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misa2024/Desktop/"/>
    </mc:Choice>
  </mc:AlternateContent>
  <xr:revisionPtr revIDLastSave="0" documentId="13_ncr:1_{F594BB64-0479-954A-A6CC-1AA719BF85D9}" xr6:coauthVersionLast="47" xr6:coauthVersionMax="47" xr10:uidLastSave="{00000000-0000-0000-0000-000000000000}"/>
  <bookViews>
    <workbookView xWindow="960" yWindow="500" windowWidth="32640" windowHeight="20500" xr2:uid="{00000000-000D-0000-FFFF-FFFF00000000}"/>
  </bookViews>
  <sheets>
    <sheet name="タイトル" sheetId="1" r:id="rId1"/>
  </sheets>
  <calcPr calcId="0"/>
  <extLst>
    <ext uri="GoogleSheetsCustomDataVersion2">
      <go:sheetsCustomData xmlns:go="http://customooxmlschemas.google.com/" r:id="rId6" roundtripDataChecksum="ST/JU9HPlQfOLC5+kWfGtH8+8bMi19Bi5MC1VS/ZbjY="/>
    </ext>
  </extLst>
</workbook>
</file>

<file path=xl/sharedStrings.xml><?xml version="1.0" encoding="utf-8"?>
<sst xmlns="http://schemas.openxmlformats.org/spreadsheetml/2006/main" count="163" uniqueCount="144">
  <si>
    <t>入力箇所</t>
  </si>
  <si>
    <t>任意入力箇所</t>
  </si>
  <si>
    <t>1. 基本情報</t>
  </si>
  <si>
    <t>氏名（漢字）</t>
  </si>
  <si>
    <t>氏名（カナ）</t>
  </si>
  <si>
    <t>氏名（ローマ字）</t>
  </si>
  <si>
    <t>Instagramアカウント（任意）</t>
  </si>
  <si>
    <t>※写真をSNS広報用に使用させていただく場合がございます。その際にタグ付けやメンションも可能な場合、Instagramのアカウントをご記載ください。</t>
  </si>
  <si>
    <t>所属（店舗名・学校名など）</t>
  </si>
  <si>
    <t>※無所属の場合、フリーランスまたは出張料理人など肩書きをご記載ください</t>
  </si>
  <si>
    <t>所属（店舗名・学校名など）※英語名</t>
  </si>
  <si>
    <t>所属学校や店舗のInstagramアカウント</t>
  </si>
  <si>
    <t>※ 所属学校や店舗のSNSアカウントがある場合。タグ付けやメンションの許可をいただける場合はご記載ください。</t>
  </si>
  <si>
    <t>調理場所</t>
  </si>
  <si>
    <t>提供場所（想定）</t>
  </si>
  <si>
    <t>※食品の輸送にかかる環境負荷を試算するため、地域を指定してください</t>
  </si>
  <si>
    <t xml:space="preserve">応募者の顔写真
</t>
  </si>
  <si>
    <t>※なるべく正面を向いている写真を提出ください
※ギガファイル便またはファイルストレイージを利用してください
※ファイナリストに残った方は、写真をSNS広報用に使用させていただく場合がございます。カジュアルな写真でも構いませんので、笑顔で撮っている写真をおすすめします。</t>
  </si>
  <si>
    <t>メニュー名</t>
  </si>
  <si>
    <t>メニュー名（英語名）</t>
  </si>
  <si>
    <t>※イギリス本部と連携し、グローバルにも発信予定です。英語名も考えて記載ください。</t>
  </si>
  <si>
    <t>2. 食のサステナビリティを広めていくために、心を動かすストーリーやメッセージを、以下の「応募のポイント」3点を踏まえた上で、200字程度で記入ください。</t>
  </si>
  <si>
    <t>◾️応募のポイント</t>
  </si>
  <si>
    <t>① なぜ使用した食材が「プラントベース／ベターミート」であると考えるのかを教えてください。</t>
  </si>
  <si>
    <t>② その一品を通じて食べ手にどのような社会／環境課題の解決策を提案したいのか教えてください。</t>
  </si>
  <si>
    <t>③ 評価ポイントの3つ「サステナビリティ（変える力）」、「クリエイティビティ（伝える力）」、「プレゼンテーション（魅了する力）」を意識してレシピを考案し、フォームに記載をしてください。</t>
  </si>
  <si>
    <t>3. 材料リスト（加工品の場合は原材料も記入）</t>
  </si>
  <si>
    <t>・調理手順に従って材料をリストアップしてください。</t>
  </si>
  <si>
    <t>・材料リストの材料には必要な事前準備も記載してください(下ごしらえ等)。</t>
  </si>
  <si>
    <t>原材料</t>
  </si>
  <si>
    <t>使用量
（可食部重量）</t>
  </si>
  <si>
    <t>単位
(gまたはml)</t>
  </si>
  <si>
    <t xml:space="preserve">産地
（加工品の場合はその加工地）
</t>
  </si>
  <si>
    <t>加工品の場合（各成分の原産地・%）</t>
  </si>
  <si>
    <t>レシピや食材のストーリー</t>
  </si>
  <si>
    <t>調理パート</t>
  </si>
  <si>
    <t>一次産品か加工品かお選びください。</t>
  </si>
  <si>
    <t>原材料/輸送に関する環境負荷面でのこだわりを教えてください。
例えば、オーガニック野菜、無農薬・無化学肥料の野菜、自然栽培の野菜など。調達は徒歩⚪︎分圏内の畑から産地直送など。</t>
  </si>
  <si>
    <t>例</t>
  </si>
  <si>
    <t>ソース作り</t>
  </si>
  <si>
    <t>加工品</t>
  </si>
  <si>
    <t>トマトソース</t>
  </si>
  <si>
    <t>g</t>
  </si>
  <si>
    <t>静岡県</t>
  </si>
  <si>
    <t>静岡県産トマト100%</t>
  </si>
  <si>
    <t>大分県産の減農薬のトマト缶。無添加。</t>
  </si>
  <si>
    <t>原材料1</t>
  </si>
  <si>
    <t>原材料2</t>
  </si>
  <si>
    <t>原材料3</t>
  </si>
  <si>
    <t>原材料4</t>
  </si>
  <si>
    <t>原材料5</t>
  </si>
  <si>
    <t>原材料6</t>
  </si>
  <si>
    <t>原材料7</t>
  </si>
  <si>
    <t>原材料8</t>
  </si>
  <si>
    <t>原材料9</t>
  </si>
  <si>
    <t>原材料10</t>
  </si>
  <si>
    <t>原材料11</t>
  </si>
  <si>
    <t>原材料12</t>
  </si>
  <si>
    <t>原材料13</t>
  </si>
  <si>
    <t>原材料14</t>
  </si>
  <si>
    <t>原材料15</t>
  </si>
  <si>
    <t>原材料16</t>
  </si>
  <si>
    <t>原材料17</t>
  </si>
  <si>
    <t>原材料18</t>
  </si>
  <si>
    <t>原材料19</t>
  </si>
  <si>
    <t>原材料20</t>
  </si>
  <si>
    <t>原材料21</t>
  </si>
  <si>
    <t>4. 調理手順</t>
  </si>
  <si>
    <t>・できる限り詳細に手順を記述してください。</t>
  </si>
  <si>
    <t>・食材が全てリストの中に入っていること、その食材が全て調理手順に入っていることを確認してください。</t>
  </si>
  <si>
    <t>・可能であれば、盛り付けのコツを教えてください。</t>
  </si>
  <si>
    <t>・使用した調理器具（ガス、IH、オーブン、電子レンジ、ミキサー）も記載ください</t>
  </si>
  <si>
    <t>・加熱方法（蒸し・炒め・煮る・生・揚げる）も記載ください</t>
  </si>
  <si>
    <t>工程</t>
  </si>
  <si>
    <t>使用した材料</t>
  </si>
  <si>
    <t>材料の重量</t>
  </si>
  <si>
    <t>単位（gまたはml））</t>
  </si>
  <si>
    <t>工程内容</t>
  </si>
  <si>
    <t>使用した調理器具</t>
  </si>
  <si>
    <r>
      <rPr>
        <sz val="10"/>
        <color rgb="FF000000"/>
        <rFont val="Arial"/>
        <family val="2"/>
      </rPr>
      <t xml:space="preserve">電力・火力
</t>
    </r>
    <r>
      <rPr>
        <sz val="7"/>
        <color rgb="FF000000"/>
        <rFont val="Arial"/>
        <family val="2"/>
      </rPr>
      <t>（ワット/強火中火弱火）</t>
    </r>
  </si>
  <si>
    <t>使用時間（分）</t>
  </si>
  <si>
    <t xml:space="preserve">加工/調理に関する環境負荷面でのこだわり		</t>
  </si>
  <si>
    <t>下準備</t>
  </si>
  <si>
    <t>じゃがいも</t>
  </si>
  <si>
    <t>じゃがいも100gを水から弱火で茹で、煮たったら火を切る。</t>
  </si>
  <si>
    <t>ガスコンロ</t>
  </si>
  <si>
    <t>弱火</t>
  </si>
  <si>
    <t>10分</t>
  </si>
  <si>
    <t>加熱時間を減らすためにじゃがいもは常温に戻しておく</t>
  </si>
  <si>
    <t>手順1</t>
  </si>
  <si>
    <t>手順2</t>
  </si>
  <si>
    <t>手順3</t>
  </si>
  <si>
    <t>手順4</t>
  </si>
  <si>
    <t>手順5</t>
  </si>
  <si>
    <t>手順6</t>
  </si>
  <si>
    <t>手順7</t>
  </si>
  <si>
    <t>手順8</t>
  </si>
  <si>
    <t>手順9</t>
  </si>
  <si>
    <t>手順10</t>
  </si>
  <si>
    <t>手順11</t>
  </si>
  <si>
    <t>手順12</t>
  </si>
  <si>
    <t>手順13</t>
  </si>
  <si>
    <t>手順14</t>
  </si>
  <si>
    <t>手順15</t>
  </si>
  <si>
    <t>手順16</t>
  </si>
  <si>
    <t>手順17</t>
  </si>
  <si>
    <t>手順18</t>
  </si>
  <si>
    <t>手順19</t>
  </si>
  <si>
    <t>手順20</t>
  </si>
  <si>
    <t>5. ベターミートの飼料に関する詳細</t>
  </si>
  <si>
    <t xml:space="preserve">対象となる食材 </t>
  </si>
  <si>
    <t>飼料の産地（できれば都道府県まで記載）</t>
  </si>
  <si>
    <t>その他／ 今回の工夫の概要 やエビデンス、参考リンクなど</t>
  </si>
  <si>
    <t xml:space="preserve">いわて短角牛 </t>
  </si>
  <si>
    <t>岩手県産の自家栽培とうもろこし</t>
  </si>
  <si>
    <t>・自然勾配／自然分娩、牧草と母乳で育つ短角牛。
・GMOフリーの餌
・餌は地域の食品残渣の活用をしている。</t>
  </si>
  <si>
    <t>※例は事実とは異なることがあります。</t>
  </si>
  <si>
    <t>食材1</t>
  </si>
  <si>
    <t>食材2</t>
  </si>
  <si>
    <t>食材3</t>
  </si>
  <si>
    <t>食材4</t>
  </si>
  <si>
    <t>食材5</t>
  </si>
  <si>
    <t>6. 代替肉／オルタナティブミートに関する土地利用の詳細（大豆など、代替肉として使用した場合は記載）</t>
  </si>
  <si>
    <t>産地（できれば都道府県まで記載）</t>
  </si>
  <si>
    <t>生産方法</t>
  </si>
  <si>
    <t>大豆ミート</t>
  </si>
  <si>
    <t>北海道産</t>
  </si>
  <si>
    <t>国産のため森林伐採のない持続可能な農地で育てられた大豆</t>
  </si>
  <si>
    <r>
      <rPr>
        <sz val="10"/>
        <color rgb="FF000000"/>
        <rFont val="Arial"/>
        <family val="2"/>
      </rPr>
      <t>・非遺伝子組み換え（non-GMO）大豆。
・無農薬栽培
・加工工程で再エネ100%活用
・生産・製造者：FMG太郎さん（サイト：</t>
    </r>
    <r>
      <rPr>
        <u/>
        <sz val="10"/>
        <color rgb="FF000000"/>
        <rFont val="Arial"/>
        <family val="2"/>
      </rPr>
      <t>http//xxx</t>
    </r>
    <r>
      <rPr>
        <sz val="10"/>
        <color rgb="FF000000"/>
        <rFont val="Arial"/>
        <family val="2"/>
      </rPr>
      <t xml:space="preserve">）
</t>
    </r>
  </si>
  <si>
    <t>7. サプライチェーン上、または調理過程で発生する食品ロスについて (任意入力）</t>
  </si>
  <si>
    <t xml:space="preserve">通常だと当該食材全体の何グラム
（又は何パーセント）使うか </t>
  </si>
  <si>
    <t>今回の工夫があると当該食材全体の何グラム（又は何パーセント）使うか</t>
  </si>
  <si>
    <t xml:space="preserve"> 今回の工夫の概要 やエビデンス</t>
  </si>
  <si>
    <t>人参</t>
  </si>
  <si>
    <t>皮を剥き、ヘタを切った後のにんじんの重さを計ると140.5g（廃棄率11.6%）</t>
  </si>
  <si>
    <t>皮も全て使用したので、廃棄率は0%。使用率は100%。</t>
  </si>
  <si>
    <t>通常であれば捨ててしまうニンジンの皮をオーブンで焼きチップスにして料理のアクセントに使用した。
参考資料：https://tokubai.co.jp/news/articles/3425</t>
  </si>
  <si>
    <t>8. 料理の写真（正面、側面、＋αの写真3枚）</t>
  </si>
  <si>
    <t>・写真は評価の重要な役割を担っています</t>
  </si>
  <si>
    <t>・全体画像、断面、プロセスなど、横位置で高解像度の写真を3枚以上提出してください</t>
  </si>
  <si>
    <t>・解像度の目安：W1080 × H1920 ピクセル</t>
  </si>
  <si>
    <t>・撮影のコツは出来る限り自然光を取り入れ、明るさを意識して、ピントがあっているかも確認してください</t>
  </si>
  <si>
    <r>
      <rPr>
        <b/>
        <sz val="10"/>
        <color rgb="FF000000"/>
        <rFont val="Arial"/>
        <family val="2"/>
      </rPr>
      <t xml:space="preserve">料理の写真のアップロード先▶︎
</t>
    </r>
    <r>
      <rPr>
        <b/>
        <sz val="7"/>
        <color rgb="FF000000"/>
        <rFont val="Arial"/>
        <family val="2"/>
      </rPr>
      <t>※ギガファイル便またはファイルストレイージを利用してください</t>
    </r>
  </si>
  <si>
    <r>
      <rPr>
        <u/>
        <sz val="10"/>
        <color rgb="FF1155CC"/>
        <rFont val="游明朝"/>
        <family val="1"/>
        <charset val="128"/>
      </rPr>
      <t>Giga File便</t>
    </r>
    <r>
      <rPr>
        <u/>
        <sz val="10"/>
        <color rgb="FFFF0000"/>
        <rFont val="游明朝"/>
        <family val="1"/>
        <charset val="128"/>
      </rPr>
      <t>または、</t>
    </r>
    <r>
      <rPr>
        <u/>
        <sz val="10"/>
        <color rgb="FF1155CC"/>
        <rFont val="游明朝"/>
        <family val="1"/>
        <charset val="128"/>
      </rPr>
      <t>ファイルストレージ便</t>
    </r>
    <r>
      <rPr>
        <u/>
        <sz val="10"/>
        <color rgb="FFFF0000"/>
        <rFont val="游明朝"/>
        <family val="1"/>
        <charset val="128"/>
      </rPr>
      <t>でアップロードをし、こちらにリンクを貼付してご提出ください。または、メールにファイルとして添付してください。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</si>
</sst>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游明朝"/>
      <family val="1"/>
      <charset val="128"/>
    </font>
    <font>
      <sz val="10"/>
      <color rgb="FF000000"/>
      <name val="游明朝"/>
      <family val="1"/>
      <charset val="128"/>
    </font>
    <font>
      <sz val="6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游明朝"/>
      <family val="1"/>
      <charset val="128"/>
    </font>
    <font>
      <sz val="10"/>
      <color theme="1"/>
      <name val="Arial"/>
      <family val="2"/>
    </font>
    <font>
      <u/>
      <sz val="10"/>
      <color rgb="FFFF0000"/>
      <name val="游明朝"/>
      <family val="1"/>
      <charset val="128"/>
    </font>
    <font>
      <sz val="7"/>
      <color rgb="FF000000"/>
      <name val="Arial"/>
      <family val="2"/>
    </font>
    <font>
      <u/>
      <sz val="10"/>
      <color rgb="FF000000"/>
      <name val="Arial"/>
      <family val="2"/>
    </font>
    <font>
      <b/>
      <sz val="7"/>
      <color rgb="FF000000"/>
      <name val="Arial"/>
      <family val="2"/>
    </font>
    <font>
      <u/>
      <sz val="10"/>
      <color rgb="FF1155CC"/>
      <name val="游明朝"/>
      <family val="1"/>
      <charset val="128"/>
    </font>
    <font>
      <sz val="6"/>
      <name val="Arial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8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2" fillId="0" borderId="0" xfId="0" applyFont="1"/>
    <xf numFmtId="0" fontId="1" fillId="3" borderId="3" xfId="0" applyFont="1" applyFill="1" applyBorder="1"/>
    <xf numFmtId="0" fontId="1" fillId="3" borderId="4" xfId="0" applyFont="1" applyFill="1" applyBorder="1"/>
    <xf numFmtId="0" fontId="5" fillId="0" borderId="0" xfId="0" applyFont="1"/>
    <xf numFmtId="0" fontId="1" fillId="0" borderId="26" xfId="0" applyFont="1" applyBorder="1"/>
    <xf numFmtId="0" fontId="6" fillId="0" borderId="3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30" xfId="0" applyFont="1" applyBorder="1"/>
    <xf numFmtId="0" fontId="1" fillId="0" borderId="30" xfId="0" applyFont="1" applyBorder="1"/>
    <xf numFmtId="0" fontId="1" fillId="4" borderId="36" xfId="0" applyFont="1" applyFill="1" applyBorder="1" applyAlignment="1">
      <alignment horizontal="center" wrapText="1"/>
    </xf>
    <xf numFmtId="0" fontId="11" fillId="4" borderId="37" xfId="0" applyFont="1" applyFill="1" applyBorder="1" applyAlignment="1">
      <alignment horizontal="center" wrapText="1"/>
    </xf>
    <xf numFmtId="0" fontId="1" fillId="4" borderId="37" xfId="0" applyFont="1" applyFill="1" applyBorder="1" applyAlignment="1">
      <alignment horizontal="center" wrapText="1"/>
    </xf>
    <xf numFmtId="0" fontId="1" fillId="4" borderId="38" xfId="0" applyFont="1" applyFill="1" applyBorder="1" applyAlignment="1">
      <alignment horizont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5" borderId="44" xfId="0" applyFont="1" applyFill="1" applyBorder="1"/>
    <xf numFmtId="0" fontId="1" fillId="5" borderId="45" xfId="0" applyFont="1" applyFill="1" applyBorder="1"/>
    <xf numFmtId="3" fontId="1" fillId="5" borderId="45" xfId="0" applyNumberFormat="1" applyFont="1" applyFill="1" applyBorder="1"/>
    <xf numFmtId="0" fontId="1" fillId="0" borderId="44" xfId="0" applyFont="1" applyBorder="1"/>
    <xf numFmtId="0" fontId="1" fillId="2" borderId="45" xfId="0" applyFont="1" applyFill="1" applyBorder="1"/>
    <xf numFmtId="3" fontId="1" fillId="2" borderId="45" xfId="0" applyNumberFormat="1" applyFont="1" applyFill="1" applyBorder="1"/>
    <xf numFmtId="0" fontId="1" fillId="0" borderId="44" xfId="0" applyFont="1" applyBorder="1" applyAlignment="1">
      <alignment vertical="center"/>
    </xf>
    <xf numFmtId="0" fontId="1" fillId="2" borderId="45" xfId="0" applyFont="1" applyFill="1" applyBorder="1" applyAlignment="1">
      <alignment vertical="center"/>
    </xf>
    <xf numFmtId="3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/>
    <xf numFmtId="0" fontId="1" fillId="2" borderId="46" xfId="0" applyFont="1" applyFill="1" applyBorder="1" applyAlignment="1">
      <alignment vertical="center"/>
    </xf>
    <xf numFmtId="0" fontId="1" fillId="2" borderId="47" xfId="0" applyFont="1" applyFill="1" applyBorder="1"/>
    <xf numFmtId="0" fontId="1" fillId="2" borderId="48" xfId="0" applyFont="1" applyFill="1" applyBorder="1" applyAlignment="1">
      <alignment vertical="center"/>
    </xf>
    <xf numFmtId="3" fontId="1" fillId="2" borderId="47" xfId="0" applyNumberFormat="1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1" fillId="2" borderId="48" xfId="0" applyFont="1" applyFill="1" applyBorder="1"/>
    <xf numFmtId="3" fontId="1" fillId="2" borderId="47" xfId="0" applyNumberFormat="1" applyFont="1" applyFill="1" applyBorder="1"/>
    <xf numFmtId="0" fontId="1" fillId="0" borderId="49" xfId="0" applyFont="1" applyBorder="1" applyAlignment="1">
      <alignment vertical="center"/>
    </xf>
    <xf numFmtId="0" fontId="1" fillId="0" borderId="45" xfId="0" applyFont="1" applyBorder="1"/>
    <xf numFmtId="0" fontId="1" fillId="0" borderId="50" xfId="0" applyFont="1" applyBorder="1" applyAlignment="1">
      <alignment vertical="center"/>
    </xf>
    <xf numFmtId="0" fontId="1" fillId="2" borderId="51" xfId="0" applyFont="1" applyFill="1" applyBorder="1" applyAlignment="1">
      <alignment vertical="center"/>
    </xf>
    <xf numFmtId="0" fontId="1" fillId="0" borderId="55" xfId="0" applyFont="1" applyBorder="1"/>
    <xf numFmtId="0" fontId="1" fillId="2" borderId="56" xfId="0" applyFont="1" applyFill="1" applyBorder="1"/>
    <xf numFmtId="0" fontId="1" fillId="2" borderId="57" xfId="0" applyFont="1" applyFill="1" applyBorder="1"/>
    <xf numFmtId="0" fontId="1" fillId="2" borderId="19" xfId="0" applyFont="1" applyFill="1" applyBorder="1"/>
    <xf numFmtId="3" fontId="1" fillId="2" borderId="55" xfId="0" applyNumberFormat="1" applyFont="1" applyFill="1" applyBorder="1"/>
    <xf numFmtId="0" fontId="1" fillId="2" borderId="55" xfId="0" applyFont="1" applyFill="1" applyBorder="1"/>
    <xf numFmtId="0" fontId="1" fillId="4" borderId="60" xfId="0" applyFont="1" applyFill="1" applyBorder="1" applyAlignment="1">
      <alignment horizontal="center" wrapText="1"/>
    </xf>
    <xf numFmtId="0" fontId="1" fillId="4" borderId="61" xfId="0" applyFont="1" applyFill="1" applyBorder="1" applyAlignment="1">
      <alignment horizontal="center" wrapText="1"/>
    </xf>
    <xf numFmtId="0" fontId="1" fillId="4" borderId="62" xfId="0" applyFont="1" applyFill="1" applyBorder="1" applyAlignment="1">
      <alignment horizontal="center" wrapText="1"/>
    </xf>
    <xf numFmtId="0" fontId="1" fillId="4" borderId="63" xfId="0" applyFont="1" applyFill="1" applyBorder="1" applyAlignment="1">
      <alignment horizontal="center" wrapText="1"/>
    </xf>
    <xf numFmtId="0" fontId="12" fillId="4" borderId="66" xfId="0" applyFont="1" applyFill="1" applyBorder="1" applyAlignment="1">
      <alignment horizontal="center" wrapText="1"/>
    </xf>
    <xf numFmtId="0" fontId="1" fillId="4" borderId="67" xfId="0" applyFont="1" applyFill="1" applyBorder="1" applyAlignment="1">
      <alignment horizontal="center" wrapText="1"/>
    </xf>
    <xf numFmtId="3" fontId="1" fillId="5" borderId="51" xfId="0" applyNumberFormat="1" applyFont="1" applyFill="1" applyBorder="1"/>
    <xf numFmtId="3" fontId="1" fillId="5" borderId="69" xfId="0" applyNumberFormat="1" applyFont="1" applyFill="1" applyBorder="1"/>
    <xf numFmtId="3" fontId="1" fillId="2" borderId="10" xfId="0" applyNumberFormat="1" applyFont="1" applyFill="1" applyBorder="1"/>
    <xf numFmtId="0" fontId="1" fillId="0" borderId="8" xfId="0" applyFont="1" applyBorder="1" applyAlignment="1">
      <alignment vertical="center"/>
    </xf>
    <xf numFmtId="0" fontId="1" fillId="2" borderId="71" xfId="0" applyFont="1" applyFill="1" applyBorder="1"/>
    <xf numFmtId="0" fontId="1" fillId="2" borderId="72" xfId="0" applyFont="1" applyFill="1" applyBorder="1" applyAlignment="1">
      <alignment vertical="center"/>
    </xf>
    <xf numFmtId="3" fontId="1" fillId="2" borderId="39" xfId="0" applyNumberFormat="1" applyFont="1" applyFill="1" applyBorder="1"/>
    <xf numFmtId="3" fontId="1" fillId="2" borderId="73" xfId="0" applyNumberFormat="1" applyFont="1" applyFill="1" applyBorder="1"/>
    <xf numFmtId="0" fontId="1" fillId="2" borderId="45" xfId="0" applyFont="1" applyFill="1" applyBorder="1" applyAlignment="1">
      <alignment vertical="center" wrapText="1"/>
    </xf>
    <xf numFmtId="3" fontId="1" fillId="2" borderId="71" xfId="0" applyNumberFormat="1" applyFont="1" applyFill="1" applyBorder="1"/>
    <xf numFmtId="0" fontId="1" fillId="0" borderId="49" xfId="0" applyFont="1" applyBorder="1"/>
    <xf numFmtId="0" fontId="1" fillId="0" borderId="75" xfId="0" applyFont="1" applyBorder="1"/>
    <xf numFmtId="0" fontId="1" fillId="2" borderId="76" xfId="0" applyFont="1" applyFill="1" applyBorder="1"/>
    <xf numFmtId="3" fontId="1" fillId="2" borderId="56" xfId="0" applyNumberFormat="1" applyFont="1" applyFill="1" applyBorder="1"/>
    <xf numFmtId="0" fontId="13" fillId="0" borderId="0" xfId="0" applyFont="1"/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4" borderId="78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7" borderId="45" xfId="0" applyFont="1" applyFill="1" applyBorder="1" applyAlignment="1">
      <alignment horizontal="left" vertical="center" wrapText="1"/>
    </xf>
    <xf numFmtId="0" fontId="1" fillId="3" borderId="45" xfId="0" applyFont="1" applyFill="1" applyBorder="1" applyAlignment="1">
      <alignment horizontal="left" vertical="center" wrapText="1"/>
    </xf>
    <xf numFmtId="0" fontId="1" fillId="3" borderId="5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0" fillId="0" borderId="0" xfId="0" applyFont="1"/>
    <xf numFmtId="0" fontId="9" fillId="0" borderId="0" xfId="0" applyFont="1"/>
    <xf numFmtId="0" fontId="1" fillId="3" borderId="11" xfId="0" applyFont="1" applyFill="1" applyBorder="1" applyAlignment="1">
      <alignment horizontal="left" vertical="center" wrapText="1"/>
    </xf>
    <xf numFmtId="0" fontId="4" fillId="0" borderId="10" xfId="0" applyFont="1" applyBorder="1"/>
    <xf numFmtId="0" fontId="1" fillId="3" borderId="21" xfId="0" applyFont="1" applyFill="1" applyBorder="1" applyAlignment="1">
      <alignment horizontal="left" vertical="center" wrapText="1"/>
    </xf>
    <xf numFmtId="0" fontId="4" fillId="0" borderId="20" xfId="0" applyFont="1" applyBorder="1"/>
    <xf numFmtId="0" fontId="1" fillId="4" borderId="79" xfId="0" applyFont="1" applyFill="1" applyBorder="1" applyAlignment="1">
      <alignment horizontal="center" vertical="center" wrapText="1"/>
    </xf>
    <xf numFmtId="0" fontId="4" fillId="0" borderId="80" xfId="0" applyFont="1" applyBorder="1"/>
    <xf numFmtId="0" fontId="3" fillId="3" borderId="2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4" fillId="0" borderId="19" xfId="0" applyFont="1" applyBorder="1"/>
    <xf numFmtId="0" fontId="4" fillId="0" borderId="9" xfId="0" applyFont="1" applyBorder="1"/>
    <xf numFmtId="0" fontId="14" fillId="4" borderId="68" xfId="0" applyFont="1" applyFill="1" applyBorder="1" applyAlignment="1">
      <alignment horizontal="center" wrapText="1"/>
    </xf>
    <xf numFmtId="0" fontId="4" fillId="0" borderId="6" xfId="0" applyFont="1" applyBorder="1"/>
    <xf numFmtId="0" fontId="4" fillId="0" borderId="65" xfId="0" applyFont="1" applyBorder="1"/>
    <xf numFmtId="0" fontId="1" fillId="7" borderId="11" xfId="0" applyFont="1" applyFill="1" applyBorder="1" applyAlignment="1">
      <alignment horizontal="left" vertical="center" wrapText="1"/>
    </xf>
    <xf numFmtId="0" fontId="1" fillId="7" borderId="52" xfId="0" applyFont="1" applyFill="1" applyBorder="1" applyAlignment="1">
      <alignment horizontal="left" vertical="center" wrapText="1"/>
    </xf>
    <xf numFmtId="0" fontId="4" fillId="0" borderId="53" xfId="0" applyFont="1" applyBorder="1"/>
    <xf numFmtId="0" fontId="4" fillId="0" borderId="54" xfId="0" applyFont="1" applyBorder="1"/>
    <xf numFmtId="0" fontId="1" fillId="7" borderId="82" xfId="0" applyFont="1" applyFill="1" applyBorder="1" applyAlignment="1">
      <alignment horizontal="left" vertical="center" wrapText="1"/>
    </xf>
    <xf numFmtId="0" fontId="4" fillId="0" borderId="74" xfId="0" applyFont="1" applyBorder="1"/>
    <xf numFmtId="0" fontId="4" fillId="0" borderId="12" xfId="0" applyFont="1" applyBorder="1"/>
    <xf numFmtId="0" fontId="1" fillId="4" borderId="64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22" xfId="0" applyFont="1" applyBorder="1"/>
    <xf numFmtId="0" fontId="1" fillId="7" borderId="53" xfId="0" applyFont="1" applyFill="1" applyBorder="1" applyAlignment="1">
      <alignment horizontal="left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68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/>
    </xf>
    <xf numFmtId="0" fontId="4" fillId="0" borderId="24" xfId="0" applyFont="1" applyBorder="1"/>
    <xf numFmtId="0" fontId="4" fillId="0" borderId="25" xfId="0" applyFont="1" applyBorder="1"/>
    <xf numFmtId="0" fontId="1" fillId="4" borderId="6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/>
    </xf>
    <xf numFmtId="0" fontId="5" fillId="8" borderId="34" xfId="0" applyFont="1" applyFill="1" applyBorder="1" applyAlignment="1">
      <alignment horizontal="center"/>
    </xf>
    <xf numFmtId="0" fontId="4" fillId="0" borderId="83" xfId="0" applyFont="1" applyBorder="1"/>
    <xf numFmtId="0" fontId="15" fillId="2" borderId="34" xfId="0" applyFont="1" applyFill="1" applyBorder="1" applyAlignment="1">
      <alignment horizontal="center" wrapText="1"/>
    </xf>
    <xf numFmtId="0" fontId="3" fillId="3" borderId="41" xfId="0" applyFont="1" applyFill="1" applyBorder="1" applyAlignment="1">
      <alignment horizontal="left" vertical="center" wrapText="1"/>
    </xf>
    <xf numFmtId="0" fontId="4" fillId="0" borderId="42" xfId="0" applyFont="1" applyBorder="1"/>
    <xf numFmtId="0" fontId="4" fillId="0" borderId="81" xfId="0" applyFont="1" applyBorder="1"/>
    <xf numFmtId="0" fontId="1" fillId="3" borderId="11" xfId="0" applyFont="1" applyFill="1" applyBorder="1"/>
    <xf numFmtId="0" fontId="1" fillId="3" borderId="52" xfId="0" applyFont="1" applyFill="1" applyBorder="1"/>
    <xf numFmtId="0" fontId="1" fillId="3" borderId="21" xfId="0" applyFont="1" applyFill="1" applyBorder="1"/>
    <xf numFmtId="0" fontId="1" fillId="4" borderId="64" xfId="0" applyFont="1" applyFill="1" applyBorder="1" applyAlignment="1">
      <alignment horizontal="center" wrapText="1"/>
    </xf>
    <xf numFmtId="0" fontId="1" fillId="6" borderId="58" xfId="0" applyFont="1" applyFill="1" applyBorder="1"/>
    <xf numFmtId="0" fontId="4" fillId="0" borderId="59" xfId="0" applyFont="1" applyBorder="1"/>
    <xf numFmtId="0" fontId="1" fillId="4" borderId="68" xfId="0" applyFont="1" applyFill="1" applyBorder="1" applyAlignment="1">
      <alignment horizontal="center" wrapText="1"/>
    </xf>
    <xf numFmtId="0" fontId="1" fillId="2" borderId="11" xfId="0" applyFont="1" applyFill="1" applyBorder="1"/>
    <xf numFmtId="0" fontId="1" fillId="3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3" fillId="4" borderId="23" xfId="0" applyFont="1" applyFill="1" applyBorder="1" applyAlignment="1">
      <alignment horizontal="center"/>
    </xf>
    <xf numFmtId="0" fontId="1" fillId="4" borderId="11" xfId="0" applyFont="1" applyFill="1" applyBorder="1" applyAlignment="1">
      <alignment wrapText="1"/>
    </xf>
    <xf numFmtId="0" fontId="1" fillId="5" borderId="11" xfId="0" applyFont="1" applyFill="1" applyBorder="1"/>
    <xf numFmtId="0" fontId="1" fillId="4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4" fillId="0" borderId="40" xfId="0" applyFont="1" applyBorder="1"/>
    <xf numFmtId="0" fontId="1" fillId="4" borderId="16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4" fillId="0" borderId="15" xfId="0" applyFont="1" applyBorder="1"/>
    <xf numFmtId="0" fontId="4" fillId="0" borderId="41" xfId="0" applyFont="1" applyBorder="1"/>
    <xf numFmtId="0" fontId="4" fillId="0" borderId="43" xfId="0" applyFont="1" applyBorder="1"/>
    <xf numFmtId="0" fontId="1" fillId="4" borderId="35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vertical="center"/>
    </xf>
    <xf numFmtId="0" fontId="1" fillId="2" borderId="70" xfId="0" applyFont="1" applyFill="1" applyBorder="1" applyAlignment="1">
      <alignment vertical="center"/>
    </xf>
    <xf numFmtId="0" fontId="1" fillId="2" borderId="70" xfId="0" applyFont="1" applyFill="1" applyBorder="1" applyAlignment="1">
      <alignment vertical="center" wrapText="1"/>
    </xf>
    <xf numFmtId="0" fontId="1" fillId="2" borderId="70" xfId="0" applyFont="1" applyFill="1" applyBorder="1"/>
    <xf numFmtId="0" fontId="1" fillId="5" borderId="70" xfId="0" applyFont="1" applyFill="1" applyBorder="1"/>
    <xf numFmtId="0" fontId="1" fillId="2" borderId="11" xfId="0" applyFont="1" applyFill="1" applyBorder="1" applyAlignment="1">
      <alignment vertical="center" wrapText="1"/>
    </xf>
    <xf numFmtId="0" fontId="1" fillId="5" borderId="11" xfId="0" applyFont="1" applyFill="1" applyBorder="1" applyAlignment="1">
      <alignment wrapText="1"/>
    </xf>
    <xf numFmtId="0" fontId="1" fillId="2" borderId="77" xfId="0" applyFont="1" applyFill="1" applyBorder="1"/>
    <xf numFmtId="0" fontId="7" fillId="4" borderId="23" xfId="0" applyFont="1" applyFill="1" applyBorder="1" applyAlignment="1">
      <alignment wrapText="1"/>
    </xf>
    <xf numFmtId="0" fontId="2" fillId="0" borderId="0" xfId="0" applyFont="1"/>
    <xf numFmtId="0" fontId="0" fillId="0" borderId="0" xfId="0"/>
    <xf numFmtId="0" fontId="4" fillId="0" borderId="26" xfId="0" applyFont="1" applyBorder="1"/>
    <xf numFmtId="0" fontId="6" fillId="2" borderId="11" xfId="0" applyFont="1" applyFill="1" applyBorder="1" applyAlignment="1">
      <alignment wrapText="1"/>
    </xf>
    <xf numFmtId="0" fontId="1" fillId="2" borderId="16" xfId="0" applyFont="1" applyFill="1" applyBorder="1"/>
    <xf numFmtId="0" fontId="4" fillId="0" borderId="17" xfId="0" applyFont="1" applyBorder="1"/>
    <xf numFmtId="0" fontId="1" fillId="0" borderId="0" xfId="0" applyFont="1"/>
    <xf numFmtId="0" fontId="2" fillId="0" borderId="0" xfId="0" applyFont="1" applyAlignment="1">
      <alignment wrapText="1"/>
    </xf>
    <xf numFmtId="0" fontId="9" fillId="4" borderId="34" xfId="0" applyFont="1" applyFill="1" applyBorder="1" applyAlignment="1">
      <alignment horizontal="center"/>
    </xf>
    <xf numFmtId="0" fontId="6" fillId="2" borderId="27" xfId="0" applyFont="1" applyFill="1" applyBorder="1" applyAlignment="1">
      <alignment vertical="center" wrapText="1"/>
    </xf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0" fontId="1" fillId="2" borderId="21" xfId="0" applyFont="1" applyFill="1" applyBorder="1"/>
    <xf numFmtId="0" fontId="3" fillId="4" borderId="5" xfId="0" applyFont="1" applyFill="1" applyBorder="1" applyAlignment="1">
      <alignment horizontal="center"/>
    </xf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5" fillId="0" borderId="13" xfId="0" applyFont="1" applyBorder="1"/>
    <xf numFmtId="0" fontId="5" fillId="0" borderId="18" xfId="0" applyFont="1" applyBorder="1"/>
    <xf numFmtId="0" fontId="8" fillId="0" borderId="0" xfId="0" applyFont="1"/>
    <xf numFmtId="0" fontId="1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126</xdr:row>
      <xdr:rowOff>123825</xdr:rowOff>
    </xdr:from>
    <xdr:ext cx="1352550" cy="2028825"/>
    <xdr:pic>
      <xdr:nvPicPr>
        <xdr:cNvPr id="2" name="image3.jpg" title="画像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1914525</xdr:colOff>
      <xdr:row>126</xdr:row>
      <xdr:rowOff>123825</xdr:rowOff>
    </xdr:from>
    <xdr:ext cx="1352550" cy="1990725"/>
    <xdr:pic>
      <xdr:nvPicPr>
        <xdr:cNvPr id="3" name="image2.jpg" title="画像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581025</xdr:colOff>
      <xdr:row>126</xdr:row>
      <xdr:rowOff>123825</xdr:rowOff>
    </xdr:from>
    <xdr:ext cx="1495425" cy="1990725"/>
    <xdr:pic>
      <xdr:nvPicPr>
        <xdr:cNvPr id="4" name="image1.jpg" title="画像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igafile.n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40"/>
  <sheetViews>
    <sheetView showGridLines="0" tabSelected="1" workbookViewId="0"/>
  </sheetViews>
  <sheetFormatPr baseColWidth="10" defaultColWidth="12.6640625" defaultRowHeight="15" customHeight="1"/>
  <cols>
    <col min="1" max="1" width="10.5" customWidth="1"/>
    <col min="2" max="2" width="18.1640625" customWidth="1"/>
    <col min="3" max="3" width="11.33203125" customWidth="1"/>
    <col min="4" max="5" width="11" customWidth="1"/>
    <col min="6" max="6" width="7.1640625" customWidth="1"/>
    <col min="7" max="7" width="11" customWidth="1"/>
    <col min="8" max="8" width="11.6640625" customWidth="1"/>
    <col min="9" max="9" width="11.33203125" customWidth="1"/>
    <col min="10" max="10" width="11" customWidth="1"/>
    <col min="11" max="11" width="11.5" customWidth="1"/>
    <col min="12" max="15" width="11" customWidth="1"/>
  </cols>
  <sheetData>
    <row r="1" spans="1:15" ht="15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customHeight="1">
      <c r="B2" s="2"/>
      <c r="C2" s="3"/>
      <c r="D2" s="4" t="s">
        <v>0</v>
      </c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customHeight="1">
      <c r="B3" s="5"/>
      <c r="C3" s="6"/>
      <c r="D3" s="4" t="s">
        <v>1</v>
      </c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.75" customHeight="1">
      <c r="A5" s="165" t="s">
        <v>2</v>
      </c>
      <c r="B5" s="89"/>
      <c r="C5" s="89"/>
      <c r="D5" s="89"/>
      <c r="E5" s="89"/>
      <c r="F5" s="89"/>
      <c r="G5" s="89"/>
      <c r="H5" s="99"/>
      <c r="I5" s="1"/>
      <c r="J5" s="1"/>
      <c r="K5" s="1"/>
      <c r="L5" s="1"/>
      <c r="M5" s="1"/>
      <c r="N5" s="1"/>
      <c r="O5" s="1"/>
    </row>
    <row r="6" spans="1:15" ht="15.75" customHeight="1">
      <c r="A6" s="166" t="s">
        <v>3</v>
      </c>
      <c r="B6" s="87"/>
      <c r="C6" s="79"/>
      <c r="D6" s="122"/>
      <c r="E6" s="87"/>
      <c r="F6" s="87"/>
      <c r="G6" s="87"/>
      <c r="H6" s="97"/>
      <c r="I6" s="4"/>
      <c r="J6" s="1"/>
      <c r="K6" s="1"/>
      <c r="L6" s="1"/>
      <c r="M6" s="1"/>
      <c r="N6" s="1"/>
      <c r="O6" s="1"/>
    </row>
    <row r="7" spans="1:15" ht="15.75" customHeight="1">
      <c r="A7" s="166" t="s">
        <v>4</v>
      </c>
      <c r="B7" s="87"/>
      <c r="C7" s="79"/>
      <c r="D7" s="122"/>
      <c r="E7" s="87"/>
      <c r="F7" s="87"/>
      <c r="G7" s="87"/>
      <c r="H7" s="97"/>
      <c r="I7" s="1"/>
      <c r="J7" s="1"/>
      <c r="K7" s="1"/>
      <c r="L7" s="1"/>
      <c r="M7" s="1"/>
      <c r="N7" s="1"/>
      <c r="O7" s="1"/>
    </row>
    <row r="8" spans="1:15" ht="15.75" customHeight="1">
      <c r="A8" s="166" t="s">
        <v>5</v>
      </c>
      <c r="B8" s="87"/>
      <c r="C8" s="79"/>
      <c r="D8" s="122"/>
      <c r="E8" s="87"/>
      <c r="F8" s="87"/>
      <c r="G8" s="87"/>
      <c r="H8" s="97"/>
      <c r="I8" s="1"/>
      <c r="J8" s="1"/>
      <c r="K8" s="1"/>
      <c r="L8" s="1"/>
      <c r="M8" s="1"/>
      <c r="N8" s="1"/>
      <c r="O8" s="1"/>
    </row>
    <row r="9" spans="1:15" ht="13">
      <c r="A9" s="166" t="s">
        <v>6</v>
      </c>
      <c r="B9" s="87"/>
      <c r="C9" s="79"/>
      <c r="D9" s="122"/>
      <c r="E9" s="87"/>
      <c r="F9" s="87"/>
      <c r="G9" s="87"/>
      <c r="H9" s="97"/>
      <c r="I9" s="171" t="s">
        <v>7</v>
      </c>
      <c r="J9" s="149"/>
      <c r="K9" s="149"/>
      <c r="L9" s="149"/>
      <c r="M9" s="149"/>
      <c r="N9" s="149"/>
      <c r="O9" s="1"/>
    </row>
    <row r="10" spans="1:15" ht="24.75" customHeight="1">
      <c r="A10" s="167" t="s">
        <v>8</v>
      </c>
      <c r="B10" s="87"/>
      <c r="C10" s="79"/>
      <c r="D10" s="122"/>
      <c r="E10" s="87"/>
      <c r="F10" s="87"/>
      <c r="G10" s="87"/>
      <c r="H10" s="97"/>
      <c r="I10" s="154" t="s">
        <v>9</v>
      </c>
      <c r="J10" s="149"/>
      <c r="K10" s="149"/>
      <c r="L10" s="149"/>
      <c r="M10" s="149"/>
      <c r="N10" s="149"/>
      <c r="O10" s="1"/>
    </row>
    <row r="11" spans="1:15" ht="24.75" customHeight="1">
      <c r="A11" s="167" t="s">
        <v>10</v>
      </c>
      <c r="B11" s="87"/>
      <c r="C11" s="79"/>
      <c r="D11" s="122"/>
      <c r="E11" s="87"/>
      <c r="F11" s="87"/>
      <c r="G11" s="87"/>
      <c r="H11" s="97"/>
      <c r="I11" s="1"/>
      <c r="J11" s="1"/>
      <c r="K11" s="1"/>
      <c r="L11" s="1"/>
      <c r="M11" s="1"/>
      <c r="N11" s="1"/>
      <c r="O11" s="1"/>
    </row>
    <row r="12" spans="1:15" ht="24.75" customHeight="1">
      <c r="A12" s="167" t="s">
        <v>11</v>
      </c>
      <c r="B12" s="87"/>
      <c r="C12" s="79"/>
      <c r="D12" s="122"/>
      <c r="E12" s="87"/>
      <c r="F12" s="87"/>
      <c r="G12" s="87"/>
      <c r="H12" s="97"/>
      <c r="I12" s="171" t="s">
        <v>12</v>
      </c>
      <c r="J12" s="149"/>
      <c r="K12" s="149"/>
      <c r="L12" s="149"/>
      <c r="M12" s="149"/>
      <c r="N12" s="149"/>
      <c r="O12" s="1"/>
    </row>
    <row r="13" spans="1:15" ht="15.75" customHeight="1">
      <c r="A13" s="166" t="s">
        <v>13</v>
      </c>
      <c r="B13" s="87"/>
      <c r="C13" s="79"/>
      <c r="D13" s="122"/>
      <c r="E13" s="87"/>
      <c r="F13" s="87"/>
      <c r="G13" s="87"/>
      <c r="H13" s="97"/>
      <c r="I13" s="1"/>
      <c r="J13" s="1"/>
      <c r="K13" s="1"/>
      <c r="L13" s="1"/>
      <c r="M13" s="1"/>
      <c r="N13" s="1"/>
      <c r="O13" s="1"/>
    </row>
    <row r="14" spans="1:15" ht="15.75" customHeight="1">
      <c r="A14" s="166" t="s">
        <v>14</v>
      </c>
      <c r="B14" s="87"/>
      <c r="C14" s="79"/>
      <c r="D14" s="122"/>
      <c r="E14" s="87"/>
      <c r="F14" s="87"/>
      <c r="G14" s="87"/>
      <c r="H14" s="97"/>
      <c r="I14" s="154" t="s">
        <v>15</v>
      </c>
      <c r="J14" s="149"/>
      <c r="K14" s="149"/>
      <c r="L14" s="149"/>
      <c r="M14" s="149"/>
      <c r="N14" s="149"/>
      <c r="O14" s="1"/>
    </row>
    <row r="15" spans="1:15" ht="13">
      <c r="A15" s="167" t="s">
        <v>16</v>
      </c>
      <c r="B15" s="87"/>
      <c r="C15" s="79"/>
      <c r="D15" s="151"/>
      <c r="E15" s="87"/>
      <c r="F15" s="87"/>
      <c r="G15" s="87"/>
      <c r="H15" s="97"/>
      <c r="I15" s="155" t="s">
        <v>17</v>
      </c>
      <c r="J15" s="149"/>
      <c r="K15" s="149"/>
      <c r="L15" s="149"/>
      <c r="M15" s="149"/>
      <c r="N15" s="149"/>
      <c r="O15" s="1"/>
    </row>
    <row r="16" spans="1:15" ht="15.75" customHeight="1">
      <c r="A16" s="168" t="s">
        <v>18</v>
      </c>
      <c r="B16" s="134"/>
      <c r="C16" s="135"/>
      <c r="D16" s="152"/>
      <c r="E16" s="134"/>
      <c r="F16" s="134"/>
      <c r="G16" s="134"/>
      <c r="H16" s="153"/>
      <c r="I16" s="1"/>
      <c r="J16" s="1"/>
      <c r="K16" s="1"/>
      <c r="L16" s="1"/>
      <c r="M16" s="1"/>
      <c r="N16" s="1"/>
      <c r="O16" s="1"/>
    </row>
    <row r="17" spans="1:15" ht="15.75" customHeight="1">
      <c r="A17" s="169" t="s">
        <v>19</v>
      </c>
      <c r="B17" s="86"/>
      <c r="C17" s="81"/>
      <c r="D17" s="164"/>
      <c r="E17" s="86"/>
      <c r="F17" s="86"/>
      <c r="G17" s="86"/>
      <c r="H17" s="100"/>
      <c r="I17" s="154" t="s">
        <v>20</v>
      </c>
      <c r="J17" s="149"/>
      <c r="K17" s="149"/>
      <c r="L17" s="149"/>
      <c r="M17" s="149"/>
      <c r="N17" s="149"/>
      <c r="O17" s="1"/>
    </row>
    <row r="18" spans="1:15" ht="15.75" customHeight="1">
      <c r="A18" s="7"/>
      <c r="B18" s="7"/>
      <c r="C18" s="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5.75" customHeight="1">
      <c r="A19" s="7"/>
      <c r="B19" s="7"/>
      <c r="C19" s="7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3">
      <c r="A20" s="147" t="s">
        <v>21</v>
      </c>
      <c r="B20" s="105"/>
      <c r="C20" s="105"/>
      <c r="D20" s="105"/>
      <c r="E20" s="105"/>
      <c r="F20" s="105"/>
      <c r="G20" s="105"/>
      <c r="H20" s="106"/>
      <c r="I20" s="1"/>
      <c r="J20" s="1"/>
      <c r="K20" s="1"/>
      <c r="L20" s="1"/>
      <c r="M20" s="1"/>
      <c r="N20" s="1"/>
      <c r="O20" s="1"/>
    </row>
    <row r="21" spans="1:15" ht="15.75" customHeight="1">
      <c r="A21" s="7" t="s">
        <v>22</v>
      </c>
      <c r="B21" s="7"/>
      <c r="C21" s="7"/>
      <c r="D21" s="1"/>
      <c r="E21" s="1"/>
      <c r="F21" s="1"/>
      <c r="G21" s="1"/>
      <c r="H21" s="8"/>
      <c r="I21" s="1"/>
      <c r="J21" s="1"/>
      <c r="K21" s="1"/>
      <c r="L21" s="1"/>
      <c r="M21" s="1"/>
      <c r="N21" s="1"/>
      <c r="O21" s="1"/>
    </row>
    <row r="22" spans="1:15" ht="15.75" customHeight="1">
      <c r="A22" s="148" t="s">
        <v>23</v>
      </c>
      <c r="B22" s="149"/>
      <c r="C22" s="149"/>
      <c r="D22" s="149"/>
      <c r="E22" s="149"/>
      <c r="F22" s="149"/>
      <c r="G22" s="149"/>
      <c r="H22" s="150"/>
      <c r="I22" s="1"/>
      <c r="J22" s="1"/>
      <c r="K22" s="1"/>
      <c r="L22" s="1"/>
      <c r="M22" s="1"/>
      <c r="N22" s="1"/>
      <c r="O22" s="1"/>
    </row>
    <row r="23" spans="1:15" ht="15.75" customHeight="1">
      <c r="A23" s="170" t="s">
        <v>24</v>
      </c>
      <c r="B23" s="149"/>
      <c r="C23" s="149"/>
      <c r="D23" s="149"/>
      <c r="E23" s="149"/>
      <c r="F23" s="149"/>
      <c r="G23" s="149"/>
      <c r="H23" s="150"/>
      <c r="I23" s="1"/>
      <c r="J23" s="1"/>
      <c r="K23" s="1"/>
      <c r="L23" s="1"/>
      <c r="M23" s="1"/>
      <c r="N23" s="1"/>
      <c r="O23" s="1"/>
    </row>
    <row r="24" spans="1:15" ht="13">
      <c r="A24" s="155" t="s">
        <v>25</v>
      </c>
      <c r="B24" s="149"/>
      <c r="C24" s="149"/>
      <c r="D24" s="149"/>
      <c r="E24" s="149"/>
      <c r="F24" s="149"/>
      <c r="G24" s="149"/>
      <c r="H24" s="150"/>
      <c r="I24" s="1"/>
      <c r="J24" s="1"/>
      <c r="K24" s="1"/>
      <c r="L24" s="1"/>
      <c r="M24" s="1"/>
      <c r="N24" s="1"/>
      <c r="O24" s="1"/>
    </row>
    <row r="25" spans="1:15" ht="15.75" customHeight="1">
      <c r="B25" s="7"/>
      <c r="C25" s="7"/>
      <c r="D25" s="1"/>
      <c r="E25" s="1"/>
      <c r="F25" s="1"/>
      <c r="G25" s="1"/>
      <c r="H25" s="8"/>
      <c r="I25" s="1"/>
      <c r="J25" s="1"/>
      <c r="K25" s="1"/>
      <c r="L25" s="1"/>
      <c r="M25" s="1"/>
      <c r="N25" s="1"/>
      <c r="O25" s="1"/>
    </row>
    <row r="26" spans="1:15" ht="15.75" customHeight="1">
      <c r="A26" s="157"/>
      <c r="B26" s="158"/>
      <c r="C26" s="158"/>
      <c r="D26" s="158"/>
      <c r="E26" s="158"/>
      <c r="F26" s="158"/>
      <c r="G26" s="158"/>
      <c r="H26" s="159"/>
      <c r="I26" s="9"/>
      <c r="J26" s="10"/>
      <c r="K26" s="10"/>
      <c r="L26" s="10"/>
      <c r="M26" s="10"/>
      <c r="N26" s="1"/>
      <c r="O26" s="1"/>
    </row>
    <row r="27" spans="1:15" ht="15.75" customHeight="1">
      <c r="A27" s="160"/>
      <c r="B27" s="149"/>
      <c r="C27" s="149"/>
      <c r="D27" s="149"/>
      <c r="E27" s="149"/>
      <c r="F27" s="149"/>
      <c r="G27" s="149"/>
      <c r="H27" s="150"/>
      <c r="I27" s="9"/>
      <c r="J27" s="10"/>
      <c r="K27" s="10"/>
      <c r="L27" s="10"/>
      <c r="M27" s="10"/>
      <c r="N27" s="1"/>
      <c r="O27" s="1"/>
    </row>
    <row r="28" spans="1:15" ht="15.75" customHeight="1">
      <c r="A28" s="160"/>
      <c r="B28" s="149"/>
      <c r="C28" s="149"/>
      <c r="D28" s="149"/>
      <c r="E28" s="149"/>
      <c r="F28" s="149"/>
      <c r="G28" s="149"/>
      <c r="H28" s="150"/>
      <c r="I28" s="9"/>
      <c r="J28" s="10"/>
      <c r="K28" s="10"/>
      <c r="L28" s="10"/>
      <c r="M28" s="10"/>
      <c r="N28" s="1"/>
      <c r="O28" s="1"/>
    </row>
    <row r="29" spans="1:15" ht="15.75" customHeight="1">
      <c r="A29" s="160"/>
      <c r="B29" s="149"/>
      <c r="C29" s="149"/>
      <c r="D29" s="149"/>
      <c r="E29" s="149"/>
      <c r="F29" s="149"/>
      <c r="G29" s="149"/>
      <c r="H29" s="150"/>
      <c r="I29" s="9"/>
      <c r="J29" s="10"/>
      <c r="K29" s="10"/>
      <c r="L29" s="10"/>
      <c r="M29" s="10"/>
      <c r="N29" s="1"/>
      <c r="O29" s="1"/>
    </row>
    <row r="30" spans="1:15" ht="15.75" customHeight="1">
      <c r="A30" s="160"/>
      <c r="B30" s="149"/>
      <c r="C30" s="149"/>
      <c r="D30" s="149"/>
      <c r="E30" s="149"/>
      <c r="F30" s="149"/>
      <c r="G30" s="149"/>
      <c r="H30" s="150"/>
      <c r="I30" s="9"/>
      <c r="J30" s="10"/>
      <c r="K30" s="10"/>
      <c r="L30" s="10"/>
      <c r="M30" s="10"/>
      <c r="N30" s="1"/>
      <c r="O30" s="1"/>
    </row>
    <row r="31" spans="1:15" ht="15.75" customHeight="1">
      <c r="A31" s="160"/>
      <c r="B31" s="149"/>
      <c r="C31" s="149"/>
      <c r="D31" s="149"/>
      <c r="E31" s="149"/>
      <c r="F31" s="149"/>
      <c r="G31" s="149"/>
      <c r="H31" s="150"/>
      <c r="I31" s="9"/>
      <c r="J31" s="10"/>
      <c r="K31" s="10"/>
      <c r="L31" s="10"/>
      <c r="M31" s="10"/>
      <c r="N31" s="1"/>
      <c r="O31" s="1"/>
    </row>
    <row r="32" spans="1:15" ht="15.75" customHeight="1">
      <c r="A32" s="160"/>
      <c r="B32" s="149"/>
      <c r="C32" s="149"/>
      <c r="D32" s="149"/>
      <c r="E32" s="149"/>
      <c r="F32" s="149"/>
      <c r="G32" s="149"/>
      <c r="H32" s="150"/>
      <c r="I32" s="9"/>
      <c r="J32" s="10"/>
      <c r="K32" s="10"/>
      <c r="L32" s="10"/>
      <c r="M32" s="10"/>
      <c r="N32" s="1"/>
      <c r="O32" s="1"/>
    </row>
    <row r="33" spans="1:15" ht="15.75" customHeight="1">
      <c r="A33" s="161"/>
      <c r="B33" s="162"/>
      <c r="C33" s="162"/>
      <c r="D33" s="162"/>
      <c r="E33" s="162"/>
      <c r="F33" s="162"/>
      <c r="G33" s="162"/>
      <c r="H33" s="163"/>
      <c r="I33" s="9"/>
      <c r="J33" s="10"/>
      <c r="K33" s="10"/>
      <c r="L33" s="10"/>
      <c r="M33" s="10"/>
      <c r="N33" s="1"/>
      <c r="O33" s="1"/>
    </row>
    <row r="34" spans="1:1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 customHeight="1">
      <c r="A35" s="156" t="s">
        <v>26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6"/>
    </row>
    <row r="36" spans="1:15" ht="15.75" customHeight="1">
      <c r="A36" s="11" t="s">
        <v>27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8"/>
    </row>
    <row r="37" spans="1:15" ht="15.75" customHeight="1">
      <c r="A37" s="11" t="s">
        <v>28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8"/>
    </row>
    <row r="38" spans="1:15" ht="15.75" customHeight="1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8"/>
    </row>
    <row r="39" spans="1:15" ht="15.75" customHeight="1">
      <c r="A39" s="130" t="s">
        <v>29</v>
      </c>
      <c r="B39" s="87"/>
      <c r="C39" s="87"/>
      <c r="D39" s="87"/>
      <c r="E39" s="87"/>
      <c r="F39" s="79"/>
      <c r="G39" s="131" t="s">
        <v>30</v>
      </c>
      <c r="H39" s="131" t="s">
        <v>31</v>
      </c>
      <c r="I39" s="138" t="s">
        <v>32</v>
      </c>
      <c r="J39" s="133" t="s">
        <v>33</v>
      </c>
      <c r="K39" s="134"/>
      <c r="L39" s="135"/>
      <c r="M39" s="129" t="s">
        <v>34</v>
      </c>
      <c r="N39" s="87"/>
      <c r="O39" s="97"/>
    </row>
    <row r="40" spans="1:15" ht="22">
      <c r="A40" s="13"/>
      <c r="B40" s="14" t="s">
        <v>35</v>
      </c>
      <c r="C40" s="14" t="s">
        <v>36</v>
      </c>
      <c r="D40" s="15"/>
      <c r="E40" s="16"/>
      <c r="F40" s="17"/>
      <c r="G40" s="132"/>
      <c r="H40" s="132"/>
      <c r="I40" s="132"/>
      <c r="J40" s="136"/>
      <c r="K40" s="113"/>
      <c r="L40" s="137"/>
      <c r="M40" s="127" t="s">
        <v>37</v>
      </c>
      <c r="N40" s="87"/>
      <c r="O40" s="97"/>
    </row>
    <row r="41" spans="1:15" ht="15.75" customHeight="1">
      <c r="A41" s="18" t="s">
        <v>38</v>
      </c>
      <c r="B41" s="19" t="s">
        <v>39</v>
      </c>
      <c r="C41" s="19" t="s">
        <v>40</v>
      </c>
      <c r="D41" s="128" t="s">
        <v>41</v>
      </c>
      <c r="E41" s="87"/>
      <c r="F41" s="79"/>
      <c r="G41" s="20">
        <v>50</v>
      </c>
      <c r="H41" s="19" t="s">
        <v>42</v>
      </c>
      <c r="I41" s="19" t="s">
        <v>43</v>
      </c>
      <c r="J41" s="128" t="s">
        <v>44</v>
      </c>
      <c r="K41" s="87"/>
      <c r="L41" s="79"/>
      <c r="M41" s="128" t="s">
        <v>45</v>
      </c>
      <c r="N41" s="87"/>
      <c r="O41" s="97"/>
    </row>
    <row r="42" spans="1:15" ht="13">
      <c r="A42" s="21" t="s">
        <v>46</v>
      </c>
      <c r="B42" s="22"/>
      <c r="C42" s="22"/>
      <c r="D42" s="122"/>
      <c r="E42" s="87"/>
      <c r="F42" s="79"/>
      <c r="G42" s="23"/>
      <c r="H42" s="22"/>
      <c r="I42" s="22"/>
      <c r="J42" s="115"/>
      <c r="K42" s="87"/>
      <c r="L42" s="79"/>
      <c r="M42" s="115"/>
      <c r="N42" s="87"/>
      <c r="O42" s="97"/>
    </row>
    <row r="43" spans="1:15" ht="13">
      <c r="A43" s="21" t="s">
        <v>47</v>
      </c>
      <c r="B43" s="22"/>
      <c r="C43" s="22"/>
      <c r="D43" s="122"/>
      <c r="E43" s="87"/>
      <c r="F43" s="79"/>
      <c r="G43" s="23"/>
      <c r="H43" s="22"/>
      <c r="I43" s="22"/>
      <c r="J43" s="115"/>
      <c r="K43" s="87"/>
      <c r="L43" s="79"/>
      <c r="M43" s="115"/>
      <c r="N43" s="87"/>
      <c r="O43" s="97"/>
    </row>
    <row r="44" spans="1:15" ht="13">
      <c r="A44" s="21" t="s">
        <v>48</v>
      </c>
      <c r="B44" s="22"/>
      <c r="C44" s="22"/>
      <c r="D44" s="122"/>
      <c r="E44" s="87"/>
      <c r="F44" s="79"/>
      <c r="G44" s="23"/>
      <c r="H44" s="22"/>
      <c r="I44" s="22"/>
      <c r="J44" s="115"/>
      <c r="K44" s="87"/>
      <c r="L44" s="79"/>
      <c r="M44" s="115"/>
      <c r="N44" s="87"/>
      <c r="O44" s="97"/>
    </row>
    <row r="45" spans="1:15" ht="13">
      <c r="A45" s="24" t="s">
        <v>49</v>
      </c>
      <c r="B45" s="25"/>
      <c r="C45" s="25"/>
      <c r="D45" s="124"/>
      <c r="E45" s="87"/>
      <c r="F45" s="79"/>
      <c r="G45" s="26"/>
      <c r="H45" s="25"/>
      <c r="I45" s="25"/>
      <c r="J45" s="115"/>
      <c r="K45" s="87"/>
      <c r="L45" s="79"/>
      <c r="M45" s="123"/>
      <c r="N45" s="87"/>
      <c r="O45" s="97"/>
    </row>
    <row r="46" spans="1:15" ht="13">
      <c r="A46" s="21" t="s">
        <v>50</v>
      </c>
      <c r="B46" s="22"/>
      <c r="C46" s="22"/>
      <c r="D46" s="122"/>
      <c r="E46" s="87"/>
      <c r="F46" s="79"/>
      <c r="G46" s="23"/>
      <c r="H46" s="22"/>
      <c r="I46" s="22"/>
      <c r="J46" s="115"/>
      <c r="K46" s="87"/>
      <c r="L46" s="79"/>
      <c r="M46" s="115"/>
      <c r="N46" s="87"/>
      <c r="O46" s="97"/>
    </row>
    <row r="47" spans="1:15" ht="13">
      <c r="A47" s="24" t="s">
        <v>51</v>
      </c>
      <c r="B47" s="25"/>
      <c r="C47" s="25"/>
      <c r="D47" s="124"/>
      <c r="E47" s="87"/>
      <c r="F47" s="79"/>
      <c r="G47" s="26"/>
      <c r="H47" s="25"/>
      <c r="I47" s="25"/>
      <c r="J47" s="125"/>
      <c r="K47" s="87"/>
      <c r="L47" s="79"/>
      <c r="M47" s="123"/>
      <c r="N47" s="87"/>
      <c r="O47" s="97"/>
    </row>
    <row r="48" spans="1:15" ht="13">
      <c r="A48" s="21" t="s">
        <v>52</v>
      </c>
      <c r="B48" s="22"/>
      <c r="C48" s="27"/>
      <c r="D48" s="122"/>
      <c r="E48" s="87"/>
      <c r="F48" s="79"/>
      <c r="G48" s="23"/>
      <c r="H48" s="22"/>
      <c r="I48" s="22"/>
      <c r="J48" s="115"/>
      <c r="K48" s="87"/>
      <c r="L48" s="79"/>
      <c r="M48" s="115"/>
      <c r="N48" s="87"/>
      <c r="O48" s="97"/>
    </row>
    <row r="49" spans="1:15" ht="13">
      <c r="A49" s="24" t="s">
        <v>53</v>
      </c>
      <c r="B49" s="22"/>
      <c r="C49" s="28"/>
      <c r="D49" s="124"/>
      <c r="E49" s="87"/>
      <c r="F49" s="79"/>
      <c r="G49" s="26"/>
      <c r="H49" s="25"/>
      <c r="I49" s="25"/>
      <c r="J49" s="115"/>
      <c r="K49" s="87"/>
      <c r="L49" s="79"/>
      <c r="M49" s="123"/>
      <c r="N49" s="87"/>
      <c r="O49" s="97"/>
    </row>
    <row r="50" spans="1:15" ht="13">
      <c r="A50" s="21" t="s">
        <v>54</v>
      </c>
      <c r="B50" s="22"/>
      <c r="C50" s="27"/>
      <c r="D50" s="122"/>
      <c r="E50" s="87"/>
      <c r="F50" s="79"/>
      <c r="G50" s="23"/>
      <c r="H50" s="22"/>
      <c r="I50" s="22"/>
      <c r="J50" s="115"/>
      <c r="K50" s="87"/>
      <c r="L50" s="79"/>
      <c r="M50" s="115"/>
      <c r="N50" s="87"/>
      <c r="O50" s="97"/>
    </row>
    <row r="51" spans="1:15" ht="13">
      <c r="A51" s="21" t="s">
        <v>55</v>
      </c>
      <c r="B51" s="22"/>
      <c r="C51" s="27"/>
      <c r="D51" s="122"/>
      <c r="E51" s="87"/>
      <c r="F51" s="79"/>
      <c r="G51" s="23"/>
      <c r="H51" s="22"/>
      <c r="I51" s="22"/>
      <c r="J51" s="115"/>
      <c r="K51" s="87"/>
      <c r="L51" s="79"/>
      <c r="M51" s="115"/>
      <c r="N51" s="87"/>
      <c r="O51" s="97"/>
    </row>
    <row r="52" spans="1:15" ht="13">
      <c r="A52" s="24" t="s">
        <v>56</v>
      </c>
      <c r="B52" s="29"/>
      <c r="C52" s="30"/>
      <c r="D52" s="124"/>
      <c r="E52" s="87"/>
      <c r="F52" s="79"/>
      <c r="G52" s="31"/>
      <c r="H52" s="32"/>
      <c r="I52" s="25"/>
      <c r="J52" s="115"/>
      <c r="K52" s="87"/>
      <c r="L52" s="79"/>
      <c r="M52" s="123"/>
      <c r="N52" s="87"/>
      <c r="O52" s="97"/>
    </row>
    <row r="53" spans="1:15" ht="13">
      <c r="A53" s="24" t="s">
        <v>57</v>
      </c>
      <c r="B53" s="32"/>
      <c r="C53" s="30"/>
      <c r="D53" s="124"/>
      <c r="E53" s="87"/>
      <c r="F53" s="79"/>
      <c r="G53" s="31"/>
      <c r="H53" s="32"/>
      <c r="I53" s="25"/>
      <c r="J53" s="115"/>
      <c r="K53" s="87"/>
      <c r="L53" s="79"/>
      <c r="M53" s="123"/>
      <c r="N53" s="87"/>
      <c r="O53" s="97"/>
    </row>
    <row r="54" spans="1:15" ht="13">
      <c r="A54" s="24" t="s">
        <v>58</v>
      </c>
      <c r="B54" s="32"/>
      <c r="C54" s="30"/>
      <c r="D54" s="124"/>
      <c r="E54" s="87"/>
      <c r="F54" s="79"/>
      <c r="G54" s="31"/>
      <c r="H54" s="32"/>
      <c r="I54" s="25"/>
      <c r="J54" s="115"/>
      <c r="K54" s="87"/>
      <c r="L54" s="79"/>
      <c r="M54" s="123"/>
      <c r="N54" s="87"/>
      <c r="O54" s="97"/>
    </row>
    <row r="55" spans="1:15" ht="13">
      <c r="A55" s="21" t="s">
        <v>59</v>
      </c>
      <c r="B55" s="29"/>
      <c r="C55" s="33"/>
      <c r="D55" s="122"/>
      <c r="E55" s="87"/>
      <c r="F55" s="79"/>
      <c r="G55" s="34"/>
      <c r="H55" s="29"/>
      <c r="I55" s="22"/>
      <c r="J55" s="115"/>
      <c r="K55" s="87"/>
      <c r="L55" s="79"/>
      <c r="M55" s="115"/>
      <c r="N55" s="87"/>
      <c r="O55" s="97"/>
    </row>
    <row r="56" spans="1:15" ht="13">
      <c r="A56" s="21" t="s">
        <v>60</v>
      </c>
      <c r="B56" s="29"/>
      <c r="C56" s="33"/>
      <c r="D56" s="122"/>
      <c r="E56" s="87"/>
      <c r="F56" s="79"/>
      <c r="G56" s="34"/>
      <c r="H56" s="29"/>
      <c r="I56" s="22"/>
      <c r="J56" s="115"/>
      <c r="K56" s="87"/>
      <c r="L56" s="79"/>
      <c r="M56" s="115"/>
      <c r="N56" s="87"/>
      <c r="O56" s="97"/>
    </row>
    <row r="57" spans="1:15" ht="13">
      <c r="A57" s="21" t="s">
        <v>61</v>
      </c>
      <c r="B57" s="29"/>
      <c r="C57" s="33"/>
      <c r="D57" s="122"/>
      <c r="E57" s="87"/>
      <c r="F57" s="79"/>
      <c r="G57" s="34"/>
      <c r="H57" s="29"/>
      <c r="I57" s="22"/>
      <c r="J57" s="115"/>
      <c r="K57" s="87"/>
      <c r="L57" s="79"/>
      <c r="M57" s="115"/>
      <c r="N57" s="87"/>
      <c r="O57" s="97"/>
    </row>
    <row r="58" spans="1:15" ht="13">
      <c r="A58" s="24" t="s">
        <v>62</v>
      </c>
      <c r="B58" s="29"/>
      <c r="C58" s="30"/>
      <c r="D58" s="124"/>
      <c r="E58" s="87"/>
      <c r="F58" s="79"/>
      <c r="G58" s="31"/>
      <c r="H58" s="32"/>
      <c r="I58" s="22"/>
      <c r="J58" s="125"/>
      <c r="K58" s="87"/>
      <c r="L58" s="79"/>
      <c r="M58" s="123"/>
      <c r="N58" s="87"/>
      <c r="O58" s="97"/>
    </row>
    <row r="59" spans="1:15" ht="13">
      <c r="A59" s="35" t="s">
        <v>63</v>
      </c>
      <c r="B59" s="29"/>
      <c r="C59" s="30"/>
      <c r="D59" s="124"/>
      <c r="E59" s="87"/>
      <c r="F59" s="79"/>
      <c r="G59" s="31"/>
      <c r="H59" s="32"/>
      <c r="I59" s="25"/>
      <c r="J59" s="115"/>
      <c r="K59" s="87"/>
      <c r="L59" s="79"/>
      <c r="M59" s="123"/>
      <c r="N59" s="87"/>
      <c r="O59" s="97"/>
    </row>
    <row r="60" spans="1:15" ht="13">
      <c r="A60" s="36" t="s">
        <v>64</v>
      </c>
      <c r="B60" s="29"/>
      <c r="C60" s="33"/>
      <c r="D60" s="122"/>
      <c r="E60" s="87"/>
      <c r="F60" s="79"/>
      <c r="G60" s="34"/>
      <c r="H60" s="29"/>
      <c r="I60" s="22"/>
      <c r="J60" s="115"/>
      <c r="K60" s="87"/>
      <c r="L60" s="79"/>
      <c r="M60" s="115"/>
      <c r="N60" s="87"/>
      <c r="O60" s="97"/>
    </row>
    <row r="61" spans="1:15" ht="13">
      <c r="A61" s="37" t="s">
        <v>65</v>
      </c>
      <c r="B61" s="38"/>
      <c r="C61" s="30"/>
      <c r="D61" s="139"/>
      <c r="E61" s="93"/>
      <c r="F61" s="94"/>
      <c r="G61" s="31"/>
      <c r="H61" s="32"/>
      <c r="I61" s="32"/>
      <c r="J61" s="116"/>
      <c r="K61" s="93"/>
      <c r="L61" s="94"/>
      <c r="M61" s="123"/>
      <c r="N61" s="87"/>
      <c r="O61" s="97"/>
    </row>
    <row r="62" spans="1:15" ht="13">
      <c r="A62" s="39" t="s">
        <v>66</v>
      </c>
      <c r="B62" s="40"/>
      <c r="C62" s="41"/>
      <c r="D62" s="41"/>
      <c r="E62" s="42"/>
      <c r="F62" s="40"/>
      <c r="G62" s="43"/>
      <c r="H62" s="44"/>
      <c r="I62" s="44"/>
      <c r="J62" s="117"/>
      <c r="K62" s="86"/>
      <c r="L62" s="81"/>
      <c r="M62" s="117"/>
      <c r="N62" s="86"/>
      <c r="O62" s="100"/>
    </row>
    <row r="63" spans="1:1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19"/>
      <c r="N63" s="120"/>
      <c r="O63" s="120"/>
    </row>
    <row r="64" spans="1:1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19"/>
      <c r="N64" s="120"/>
      <c r="O64" s="120"/>
    </row>
    <row r="65" spans="1:15" ht="15.75" customHeight="1">
      <c r="A65" s="126" t="s">
        <v>67</v>
      </c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6"/>
    </row>
    <row r="66" spans="1:15" ht="15.75" customHeight="1">
      <c r="A66" s="11" t="s">
        <v>68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8"/>
    </row>
    <row r="67" spans="1:15" ht="15.75" customHeight="1">
      <c r="A67" s="11" t="s">
        <v>69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8"/>
    </row>
    <row r="68" spans="1:15" ht="15.75" customHeight="1">
      <c r="A68" s="11" t="s">
        <v>70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8"/>
    </row>
    <row r="69" spans="1:15" ht="15.75" customHeight="1">
      <c r="A69" s="11" t="s">
        <v>71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8"/>
    </row>
    <row r="70" spans="1:15" ht="15.75" customHeight="1">
      <c r="A70" s="11" t="s">
        <v>72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8"/>
    </row>
    <row r="71" spans="1:15" ht="15.75" customHeight="1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8"/>
    </row>
    <row r="72" spans="1:15" ht="38">
      <c r="A72" s="45"/>
      <c r="B72" s="46" t="s">
        <v>73</v>
      </c>
      <c r="C72" s="47" t="s">
        <v>74</v>
      </c>
      <c r="D72" s="48" t="s">
        <v>75</v>
      </c>
      <c r="E72" s="48" t="s">
        <v>76</v>
      </c>
      <c r="F72" s="118" t="s">
        <v>77</v>
      </c>
      <c r="G72" s="89"/>
      <c r="H72" s="89"/>
      <c r="I72" s="89"/>
      <c r="J72" s="90"/>
      <c r="K72" s="49" t="s">
        <v>78</v>
      </c>
      <c r="L72" s="50" t="s">
        <v>79</v>
      </c>
      <c r="M72" s="47" t="s">
        <v>80</v>
      </c>
      <c r="N72" s="121" t="s">
        <v>81</v>
      </c>
      <c r="O72" s="99"/>
    </row>
    <row r="73" spans="1:15" ht="13">
      <c r="A73" s="18" t="s">
        <v>38</v>
      </c>
      <c r="B73" s="19" t="s">
        <v>82</v>
      </c>
      <c r="C73" s="19" t="s">
        <v>83</v>
      </c>
      <c r="D73" s="51">
        <v>100</v>
      </c>
      <c r="E73" s="52"/>
      <c r="F73" s="143" t="s">
        <v>84</v>
      </c>
      <c r="G73" s="87"/>
      <c r="H73" s="87"/>
      <c r="I73" s="87"/>
      <c r="J73" s="79"/>
      <c r="K73" s="19" t="s">
        <v>85</v>
      </c>
      <c r="L73" s="19" t="s">
        <v>86</v>
      </c>
      <c r="M73" s="19" t="s">
        <v>87</v>
      </c>
      <c r="N73" s="145" t="s">
        <v>88</v>
      </c>
      <c r="O73" s="97"/>
    </row>
    <row r="74" spans="1:15" ht="13">
      <c r="A74" s="21" t="s">
        <v>89</v>
      </c>
      <c r="B74" s="22"/>
      <c r="C74" s="27"/>
      <c r="D74" s="23"/>
      <c r="E74" s="53"/>
      <c r="F74" s="142"/>
      <c r="G74" s="87"/>
      <c r="H74" s="87"/>
      <c r="I74" s="87"/>
      <c r="J74" s="79"/>
      <c r="K74" s="22"/>
      <c r="L74" s="22"/>
      <c r="M74" s="22"/>
      <c r="N74" s="115"/>
      <c r="O74" s="97"/>
    </row>
    <row r="75" spans="1:15" ht="13">
      <c r="A75" s="21" t="s">
        <v>90</v>
      </c>
      <c r="B75" s="29"/>
      <c r="C75" s="27"/>
      <c r="D75" s="23"/>
      <c r="E75" s="53"/>
      <c r="F75" s="142"/>
      <c r="G75" s="87"/>
      <c r="H75" s="87"/>
      <c r="I75" s="87"/>
      <c r="J75" s="79"/>
      <c r="K75" s="25"/>
      <c r="L75" s="25"/>
      <c r="M75" s="25"/>
      <c r="N75" s="115"/>
      <c r="O75" s="97"/>
    </row>
    <row r="76" spans="1:15" ht="13">
      <c r="A76" s="54" t="s">
        <v>91</v>
      </c>
      <c r="B76" s="25"/>
      <c r="C76" s="55"/>
      <c r="D76" s="23"/>
      <c r="E76" s="23"/>
      <c r="F76" s="144"/>
      <c r="G76" s="87"/>
      <c r="H76" s="87"/>
      <c r="I76" s="87"/>
      <c r="J76" s="79"/>
      <c r="K76" s="22"/>
      <c r="L76" s="22"/>
      <c r="M76" s="22"/>
      <c r="N76" s="115"/>
      <c r="O76" s="97"/>
    </row>
    <row r="77" spans="1:15" ht="13">
      <c r="A77" s="24" t="s">
        <v>92</v>
      </c>
      <c r="B77" s="25"/>
      <c r="C77" s="55"/>
      <c r="D77" s="23"/>
      <c r="E77" s="23"/>
      <c r="F77" s="144"/>
      <c r="G77" s="87"/>
      <c r="H77" s="87"/>
      <c r="I77" s="87"/>
      <c r="J77" s="79"/>
      <c r="K77" s="25"/>
      <c r="L77" s="25"/>
      <c r="M77" s="25"/>
      <c r="N77" s="115"/>
      <c r="O77" s="97"/>
    </row>
    <row r="78" spans="1:15" ht="13">
      <c r="A78" s="24" t="s">
        <v>93</v>
      </c>
      <c r="B78" s="25"/>
      <c r="C78" s="55"/>
      <c r="D78" s="23"/>
      <c r="E78" s="23"/>
      <c r="F78" s="144"/>
      <c r="G78" s="87"/>
      <c r="H78" s="87"/>
      <c r="I78" s="87"/>
      <c r="J78" s="79"/>
      <c r="K78" s="22"/>
      <c r="L78" s="22"/>
      <c r="M78" s="22"/>
      <c r="N78" s="115"/>
      <c r="O78" s="97"/>
    </row>
    <row r="79" spans="1:15" ht="13">
      <c r="A79" s="21" t="s">
        <v>94</v>
      </c>
      <c r="B79" s="22"/>
      <c r="C79" s="55"/>
      <c r="D79" s="23"/>
      <c r="E79" s="23"/>
      <c r="F79" s="122"/>
      <c r="G79" s="87"/>
      <c r="H79" s="87"/>
      <c r="I79" s="87"/>
      <c r="J79" s="79"/>
      <c r="K79" s="22"/>
      <c r="L79" s="22"/>
      <c r="M79" s="22"/>
      <c r="N79" s="115"/>
      <c r="O79" s="97"/>
    </row>
    <row r="80" spans="1:15" ht="13">
      <c r="A80" s="21" t="s">
        <v>95</v>
      </c>
      <c r="B80" s="22"/>
      <c r="C80" s="55"/>
      <c r="D80" s="23"/>
      <c r="E80" s="23"/>
      <c r="F80" s="122"/>
      <c r="G80" s="87"/>
      <c r="H80" s="87"/>
      <c r="I80" s="87"/>
      <c r="J80" s="79"/>
      <c r="K80" s="22"/>
      <c r="L80" s="22"/>
      <c r="M80" s="22"/>
      <c r="N80" s="115"/>
      <c r="O80" s="97"/>
    </row>
    <row r="81" spans="1:15" ht="13">
      <c r="A81" s="24" t="s">
        <v>96</v>
      </c>
      <c r="B81" s="56"/>
      <c r="C81" s="22"/>
      <c r="D81" s="57"/>
      <c r="E81" s="58"/>
      <c r="F81" s="140"/>
      <c r="G81" s="87"/>
      <c r="H81" s="87"/>
      <c r="I81" s="87"/>
      <c r="J81" s="79"/>
      <c r="K81" s="25"/>
      <c r="L81" s="25"/>
      <c r="M81" s="59"/>
      <c r="N81" s="115"/>
      <c r="O81" s="97"/>
    </row>
    <row r="82" spans="1:15" ht="13">
      <c r="A82" s="24" t="s">
        <v>97</v>
      </c>
      <c r="B82" s="22"/>
      <c r="C82" s="22"/>
      <c r="D82" s="60"/>
      <c r="E82" s="60"/>
      <c r="F82" s="141"/>
      <c r="G82" s="87"/>
      <c r="H82" s="87"/>
      <c r="I82" s="87"/>
      <c r="J82" s="79"/>
      <c r="K82" s="25"/>
      <c r="L82" s="25"/>
      <c r="M82" s="25"/>
      <c r="N82" s="115"/>
      <c r="O82" s="97"/>
    </row>
    <row r="83" spans="1:15" ht="13">
      <c r="A83" s="35" t="s">
        <v>98</v>
      </c>
      <c r="B83" s="22"/>
      <c r="C83" s="22"/>
      <c r="D83" s="60"/>
      <c r="E83" s="60"/>
      <c r="F83" s="141"/>
      <c r="G83" s="87"/>
      <c r="H83" s="87"/>
      <c r="I83" s="87"/>
      <c r="J83" s="79"/>
      <c r="K83" s="25"/>
      <c r="L83" s="25"/>
      <c r="M83" s="25"/>
      <c r="N83" s="115"/>
      <c r="O83" s="97"/>
    </row>
    <row r="84" spans="1:15" ht="13">
      <c r="A84" s="24" t="s">
        <v>99</v>
      </c>
      <c r="B84" s="25"/>
      <c r="C84" s="22"/>
      <c r="D84" s="60"/>
      <c r="E84" s="60"/>
      <c r="F84" s="141"/>
      <c r="G84" s="87"/>
      <c r="H84" s="87"/>
      <c r="I84" s="87"/>
      <c r="J84" s="79"/>
      <c r="K84" s="25"/>
      <c r="L84" s="25"/>
      <c r="M84" s="25"/>
      <c r="N84" s="123"/>
      <c r="O84" s="97"/>
    </row>
    <row r="85" spans="1:15" ht="13">
      <c r="A85" s="21" t="s">
        <v>100</v>
      </c>
      <c r="B85" s="22"/>
      <c r="C85" s="22"/>
      <c r="D85" s="23"/>
      <c r="E85" s="53"/>
      <c r="F85" s="142"/>
      <c r="G85" s="87"/>
      <c r="H85" s="87"/>
      <c r="I85" s="87"/>
      <c r="J85" s="79"/>
      <c r="K85" s="22"/>
      <c r="L85" s="22"/>
      <c r="M85" s="29"/>
      <c r="N85" s="116"/>
      <c r="O85" s="96"/>
    </row>
    <row r="86" spans="1:15" ht="13">
      <c r="A86" s="24" t="s">
        <v>101</v>
      </c>
      <c r="B86" s="25"/>
      <c r="C86" s="22"/>
      <c r="D86" s="23"/>
      <c r="E86" s="53"/>
      <c r="F86" s="141"/>
      <c r="G86" s="87"/>
      <c r="H86" s="87"/>
      <c r="I86" s="87"/>
      <c r="J86" s="79"/>
      <c r="K86" s="22"/>
      <c r="L86" s="22"/>
      <c r="M86" s="22"/>
      <c r="N86" s="116"/>
      <c r="O86" s="96"/>
    </row>
    <row r="87" spans="1:15" ht="13">
      <c r="A87" s="35" t="s">
        <v>102</v>
      </c>
      <c r="B87" s="25"/>
      <c r="C87" s="22"/>
      <c r="D87" s="23"/>
      <c r="E87" s="53"/>
      <c r="F87" s="141"/>
      <c r="G87" s="87"/>
      <c r="H87" s="87"/>
      <c r="I87" s="87"/>
      <c r="J87" s="79"/>
      <c r="K87" s="22"/>
      <c r="L87" s="22"/>
      <c r="M87" s="22"/>
      <c r="N87" s="116"/>
      <c r="O87" s="96"/>
    </row>
    <row r="88" spans="1:15" ht="13">
      <c r="A88" s="24" t="s">
        <v>103</v>
      </c>
      <c r="B88" s="22"/>
      <c r="C88" s="22"/>
      <c r="D88" s="23"/>
      <c r="E88" s="53"/>
      <c r="F88" s="141"/>
      <c r="G88" s="87"/>
      <c r="H88" s="87"/>
      <c r="I88" s="87"/>
      <c r="J88" s="79"/>
      <c r="K88" s="22"/>
      <c r="L88" s="22"/>
      <c r="M88" s="22"/>
      <c r="N88" s="116"/>
      <c r="O88" s="96"/>
    </row>
    <row r="89" spans="1:15" ht="15.75" customHeight="1">
      <c r="A89" s="21" t="s">
        <v>104</v>
      </c>
      <c r="B89" s="22"/>
      <c r="C89" s="22"/>
      <c r="D89" s="23"/>
      <c r="E89" s="53"/>
      <c r="F89" s="142"/>
      <c r="G89" s="87"/>
      <c r="H89" s="87"/>
      <c r="I89" s="87"/>
      <c r="J89" s="79"/>
      <c r="K89" s="22"/>
      <c r="L89" s="22"/>
      <c r="M89" s="22"/>
      <c r="N89" s="116"/>
      <c r="O89" s="96"/>
    </row>
    <row r="90" spans="1:15" ht="15.75" customHeight="1">
      <c r="A90" s="21" t="s">
        <v>105</v>
      </c>
      <c r="B90" s="27"/>
      <c r="C90" s="22"/>
      <c r="D90" s="60"/>
      <c r="E90" s="60"/>
      <c r="F90" s="142"/>
      <c r="G90" s="87"/>
      <c r="H90" s="87"/>
      <c r="I90" s="87"/>
      <c r="J90" s="79"/>
      <c r="K90" s="22"/>
      <c r="L90" s="22"/>
      <c r="M90" s="29"/>
      <c r="N90" s="116"/>
      <c r="O90" s="96"/>
    </row>
    <row r="91" spans="1:15" ht="15.75" customHeight="1">
      <c r="A91" s="61" t="s">
        <v>106</v>
      </c>
      <c r="B91" s="27"/>
      <c r="C91" s="22"/>
      <c r="D91" s="60"/>
      <c r="E91" s="60"/>
      <c r="F91" s="142"/>
      <c r="G91" s="87"/>
      <c r="H91" s="87"/>
      <c r="I91" s="87"/>
      <c r="J91" s="79"/>
      <c r="K91" s="22"/>
      <c r="L91" s="22"/>
      <c r="M91" s="29"/>
      <c r="N91" s="116"/>
      <c r="O91" s="96"/>
    </row>
    <row r="92" spans="1:15" ht="15.75" customHeight="1">
      <c r="A92" s="21" t="s">
        <v>107</v>
      </c>
      <c r="B92" s="27"/>
      <c r="C92" s="22"/>
      <c r="D92" s="60"/>
      <c r="E92" s="60"/>
      <c r="F92" s="142"/>
      <c r="G92" s="87"/>
      <c r="H92" s="87"/>
      <c r="I92" s="87"/>
      <c r="J92" s="79"/>
      <c r="K92" s="22"/>
      <c r="L92" s="22"/>
      <c r="M92" s="29"/>
      <c r="N92" s="116"/>
      <c r="O92" s="96"/>
    </row>
    <row r="93" spans="1:15" ht="15.75" customHeight="1">
      <c r="A93" s="62" t="s">
        <v>108</v>
      </c>
      <c r="B93" s="44"/>
      <c r="C93" s="63"/>
      <c r="D93" s="64"/>
      <c r="E93" s="64"/>
      <c r="F93" s="146"/>
      <c r="G93" s="86"/>
      <c r="H93" s="86"/>
      <c r="I93" s="86"/>
      <c r="J93" s="81"/>
      <c r="K93" s="44"/>
      <c r="L93" s="44"/>
      <c r="M93" s="44"/>
      <c r="N93" s="117"/>
      <c r="O93" s="100"/>
    </row>
    <row r="94" spans="1:15" ht="15.75" customHeight="1"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</row>
    <row r="95" spans="1:15" ht="15.75" customHeight="1">
      <c r="A95" s="104" t="s">
        <v>109</v>
      </c>
      <c r="B95" s="105"/>
      <c r="C95" s="105"/>
      <c r="D95" s="105"/>
      <c r="E95" s="105"/>
      <c r="F95" s="105"/>
      <c r="G95" s="105"/>
      <c r="H95" s="105"/>
      <c r="I95" s="106"/>
      <c r="J95" s="66"/>
      <c r="K95" s="67"/>
      <c r="L95" s="1"/>
    </row>
    <row r="96" spans="1:15" ht="13">
      <c r="A96" s="68"/>
      <c r="B96" s="82" t="s">
        <v>110</v>
      </c>
      <c r="C96" s="83"/>
      <c r="D96" s="103" t="s">
        <v>111</v>
      </c>
      <c r="E96" s="89"/>
      <c r="F96" s="90"/>
      <c r="G96" s="107" t="s">
        <v>112</v>
      </c>
      <c r="H96" s="89"/>
      <c r="I96" s="99"/>
      <c r="J96" s="69"/>
      <c r="K96" s="69"/>
      <c r="L96" s="69"/>
      <c r="M96" s="69"/>
      <c r="N96" s="69"/>
      <c r="O96" s="69"/>
    </row>
    <row r="97" spans="1:15" ht="14">
      <c r="A97" s="70" t="s">
        <v>38</v>
      </c>
      <c r="B97" s="91" t="s">
        <v>113</v>
      </c>
      <c r="C97" s="79"/>
      <c r="D97" s="91" t="s">
        <v>114</v>
      </c>
      <c r="E97" s="87"/>
      <c r="F97" s="79"/>
      <c r="G97" s="101" t="s">
        <v>115</v>
      </c>
      <c r="H97" s="93"/>
      <c r="I97" s="96"/>
      <c r="J97" s="1" t="s">
        <v>116</v>
      </c>
      <c r="K97" s="1"/>
      <c r="L97" s="1"/>
      <c r="M97" s="1"/>
      <c r="N97" s="1"/>
      <c r="O97" s="1"/>
    </row>
    <row r="98" spans="1:15" ht="15.75" customHeight="1">
      <c r="A98" s="71" t="s">
        <v>117</v>
      </c>
      <c r="B98" s="78"/>
      <c r="C98" s="79"/>
      <c r="D98" s="85"/>
      <c r="E98" s="87"/>
      <c r="F98" s="79"/>
      <c r="G98" s="112"/>
      <c r="H98" s="113"/>
      <c r="I98" s="114"/>
      <c r="J98" s="1"/>
      <c r="K98" s="1"/>
      <c r="L98" s="1"/>
      <c r="M98" s="1"/>
      <c r="N98" s="1"/>
      <c r="O98" s="1"/>
    </row>
    <row r="99" spans="1:15" ht="15.75" customHeight="1">
      <c r="A99" s="71" t="s">
        <v>118</v>
      </c>
      <c r="B99" s="78"/>
      <c r="C99" s="79"/>
      <c r="D99" s="85"/>
      <c r="E99" s="87"/>
      <c r="F99" s="79"/>
      <c r="G99" s="85"/>
      <c r="H99" s="87"/>
      <c r="I99" s="97"/>
      <c r="J99" s="1"/>
      <c r="K99" s="1"/>
      <c r="L99" s="1"/>
      <c r="M99" s="1"/>
      <c r="N99" s="1"/>
      <c r="O99" s="1"/>
    </row>
    <row r="100" spans="1:15" ht="15.75" customHeight="1">
      <c r="A100" s="71" t="s">
        <v>119</v>
      </c>
      <c r="B100" s="78"/>
      <c r="C100" s="79"/>
      <c r="D100" s="85"/>
      <c r="E100" s="87"/>
      <c r="F100" s="79"/>
      <c r="G100" s="85"/>
      <c r="H100" s="87"/>
      <c r="I100" s="97"/>
      <c r="J100" s="1"/>
      <c r="K100" s="1"/>
      <c r="L100" s="1"/>
      <c r="M100" s="1"/>
      <c r="N100" s="1"/>
      <c r="O100" s="1"/>
    </row>
    <row r="101" spans="1:15" ht="15.75" customHeight="1">
      <c r="A101" s="71" t="s">
        <v>120</v>
      </c>
      <c r="B101" s="78"/>
      <c r="C101" s="79"/>
      <c r="D101" s="85"/>
      <c r="E101" s="87"/>
      <c r="F101" s="79"/>
      <c r="G101" s="85"/>
      <c r="H101" s="87"/>
      <c r="I101" s="97"/>
      <c r="J101" s="1"/>
      <c r="K101" s="1"/>
      <c r="L101" s="1"/>
      <c r="M101" s="1"/>
      <c r="N101" s="1"/>
      <c r="O101" s="1"/>
    </row>
    <row r="102" spans="1:15" ht="15.75" customHeight="1">
      <c r="A102" s="72" t="s">
        <v>121</v>
      </c>
      <c r="B102" s="80"/>
      <c r="C102" s="81"/>
      <c r="D102" s="84"/>
      <c r="E102" s="86"/>
      <c r="F102" s="81"/>
      <c r="G102" s="84"/>
      <c r="H102" s="86"/>
      <c r="I102" s="100"/>
      <c r="J102" s="1"/>
      <c r="K102" s="1"/>
      <c r="L102" s="1"/>
      <c r="M102" s="1"/>
      <c r="N102" s="1"/>
      <c r="O102" s="1"/>
    </row>
    <row r="103" spans="1:15" ht="15.75" customHeight="1">
      <c r="A103" s="73"/>
      <c r="B103" s="73"/>
      <c r="C103" s="73"/>
      <c r="D103" s="74"/>
      <c r="E103" s="74"/>
      <c r="F103" s="74"/>
      <c r="G103" s="74"/>
      <c r="H103" s="74"/>
      <c r="I103" s="74"/>
      <c r="J103" s="74"/>
      <c r="K103" s="74"/>
      <c r="L103" s="1"/>
      <c r="M103" s="1"/>
      <c r="N103" s="1"/>
      <c r="O103" s="1"/>
    </row>
    <row r="104" spans="1:15" ht="15.75" customHeight="1">
      <c r="A104" s="104" t="s">
        <v>122</v>
      </c>
      <c r="B104" s="105"/>
      <c r="C104" s="105"/>
      <c r="D104" s="105"/>
      <c r="E104" s="105"/>
      <c r="F104" s="105"/>
      <c r="G104" s="105"/>
      <c r="H104" s="105"/>
      <c r="I104" s="105"/>
      <c r="J104" s="105"/>
      <c r="K104" s="106"/>
      <c r="L104" s="1"/>
      <c r="M104" s="1"/>
      <c r="N104" s="1"/>
      <c r="O104" s="1"/>
    </row>
    <row r="105" spans="1:15" ht="13">
      <c r="A105" s="68"/>
      <c r="B105" s="82" t="s">
        <v>110</v>
      </c>
      <c r="C105" s="83"/>
      <c r="D105" s="103" t="s">
        <v>123</v>
      </c>
      <c r="E105" s="89"/>
      <c r="F105" s="89"/>
      <c r="G105" s="102" t="s">
        <v>124</v>
      </c>
      <c r="H105" s="79"/>
      <c r="I105" s="107" t="s">
        <v>112</v>
      </c>
      <c r="J105" s="89"/>
      <c r="K105" s="99"/>
      <c r="L105" s="69"/>
      <c r="M105" s="69"/>
      <c r="N105" s="69"/>
      <c r="O105" s="69"/>
    </row>
    <row r="106" spans="1:15" ht="14">
      <c r="A106" s="70" t="s">
        <v>38</v>
      </c>
      <c r="B106" s="91" t="s">
        <v>125</v>
      </c>
      <c r="C106" s="79"/>
      <c r="D106" s="92" t="s">
        <v>126</v>
      </c>
      <c r="E106" s="93"/>
      <c r="F106" s="93"/>
      <c r="G106" s="91" t="s">
        <v>127</v>
      </c>
      <c r="H106" s="79"/>
      <c r="I106" s="101" t="s">
        <v>128</v>
      </c>
      <c r="J106" s="93"/>
      <c r="K106" s="96"/>
      <c r="L106" s="1" t="s">
        <v>116</v>
      </c>
      <c r="M106" s="1"/>
      <c r="N106" s="1"/>
      <c r="O106" s="1"/>
    </row>
    <row r="107" spans="1:15" ht="15.75" customHeight="1">
      <c r="A107" s="71" t="s">
        <v>117</v>
      </c>
      <c r="B107" s="78"/>
      <c r="C107" s="79"/>
      <c r="D107" s="85"/>
      <c r="E107" s="87"/>
      <c r="F107" s="79"/>
      <c r="G107" s="85"/>
      <c r="H107" s="79"/>
      <c r="I107" s="85"/>
      <c r="J107" s="87"/>
      <c r="K107" s="97"/>
      <c r="L107" s="1"/>
      <c r="M107" s="1"/>
      <c r="N107" s="1"/>
      <c r="O107" s="1"/>
    </row>
    <row r="108" spans="1:15" ht="15.75" customHeight="1">
      <c r="A108" s="71" t="s">
        <v>118</v>
      </c>
      <c r="B108" s="78"/>
      <c r="C108" s="79"/>
      <c r="D108" s="85"/>
      <c r="E108" s="87"/>
      <c r="F108" s="79"/>
      <c r="G108" s="85"/>
      <c r="H108" s="79"/>
      <c r="I108" s="85"/>
      <c r="J108" s="87"/>
      <c r="K108" s="97"/>
      <c r="L108" s="1"/>
      <c r="M108" s="1"/>
      <c r="N108" s="1"/>
      <c r="O108" s="1"/>
    </row>
    <row r="109" spans="1:15" ht="15.75" customHeight="1">
      <c r="A109" s="71" t="s">
        <v>119</v>
      </c>
      <c r="B109" s="78"/>
      <c r="C109" s="79"/>
      <c r="D109" s="85"/>
      <c r="E109" s="87"/>
      <c r="F109" s="79"/>
      <c r="G109" s="85"/>
      <c r="H109" s="79"/>
      <c r="I109" s="85"/>
      <c r="J109" s="87"/>
      <c r="K109" s="97"/>
      <c r="L109" s="1"/>
      <c r="M109" s="1"/>
      <c r="N109" s="1"/>
      <c r="O109" s="1"/>
    </row>
    <row r="110" spans="1:15" ht="15.75" customHeight="1">
      <c r="A110" s="71" t="s">
        <v>120</v>
      </c>
      <c r="B110" s="78"/>
      <c r="C110" s="79"/>
      <c r="D110" s="85"/>
      <c r="E110" s="87"/>
      <c r="F110" s="79"/>
      <c r="G110" s="85"/>
      <c r="H110" s="79"/>
      <c r="I110" s="85"/>
      <c r="J110" s="87"/>
      <c r="K110" s="97"/>
      <c r="L110" s="1"/>
      <c r="M110" s="1"/>
      <c r="N110" s="1"/>
      <c r="O110" s="1"/>
    </row>
    <row r="111" spans="1:15" ht="15.75" customHeight="1">
      <c r="A111" s="72" t="s">
        <v>121</v>
      </c>
      <c r="B111" s="80"/>
      <c r="C111" s="81"/>
      <c r="D111" s="84"/>
      <c r="E111" s="86"/>
      <c r="F111" s="81"/>
      <c r="G111" s="84"/>
      <c r="H111" s="81"/>
      <c r="I111" s="84"/>
      <c r="J111" s="86"/>
      <c r="K111" s="100"/>
      <c r="L111" s="1"/>
      <c r="M111" s="1"/>
      <c r="N111" s="1"/>
      <c r="O111" s="1"/>
    </row>
    <row r="112" spans="1:15" ht="15.75" customHeight="1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1"/>
      <c r="M112" s="1"/>
      <c r="N112" s="1"/>
      <c r="O112" s="1"/>
    </row>
    <row r="113" spans="1:15" ht="15.75" customHeight="1">
      <c r="A113" s="104" t="s">
        <v>129</v>
      </c>
      <c r="B113" s="105"/>
      <c r="C113" s="105"/>
      <c r="D113" s="105"/>
      <c r="E113" s="105"/>
      <c r="F113" s="105"/>
      <c r="G113" s="105"/>
      <c r="H113" s="105"/>
      <c r="I113" s="105"/>
      <c r="J113" s="105"/>
      <c r="K113" s="106"/>
      <c r="L113" s="1"/>
      <c r="M113" s="1"/>
      <c r="N113" s="1"/>
      <c r="O113" s="1"/>
    </row>
    <row r="114" spans="1:15" ht="13">
      <c r="A114" s="68"/>
      <c r="B114" s="82" t="s">
        <v>110</v>
      </c>
      <c r="C114" s="83"/>
      <c r="D114" s="88" t="s">
        <v>130</v>
      </c>
      <c r="E114" s="89"/>
      <c r="F114" s="89"/>
      <c r="G114" s="88" t="s">
        <v>131</v>
      </c>
      <c r="H114" s="90"/>
      <c r="I114" s="98" t="s">
        <v>132</v>
      </c>
      <c r="J114" s="89"/>
      <c r="K114" s="99"/>
      <c r="L114" s="1"/>
      <c r="M114" s="1"/>
      <c r="N114" s="1"/>
      <c r="O114" s="1"/>
    </row>
    <row r="115" spans="1:15" ht="14">
      <c r="A115" s="70" t="s">
        <v>38</v>
      </c>
      <c r="B115" s="91" t="s">
        <v>133</v>
      </c>
      <c r="C115" s="79"/>
      <c r="D115" s="92" t="s">
        <v>134</v>
      </c>
      <c r="E115" s="93"/>
      <c r="F115" s="93"/>
      <c r="G115" s="92" t="s">
        <v>135</v>
      </c>
      <c r="H115" s="94"/>
      <c r="I115" s="95" t="s">
        <v>136</v>
      </c>
      <c r="J115" s="93"/>
      <c r="K115" s="96"/>
      <c r="L115" s="75"/>
      <c r="M115" s="1"/>
      <c r="N115" s="1"/>
      <c r="O115" s="1"/>
    </row>
    <row r="116" spans="1:15" ht="15.75" customHeight="1">
      <c r="A116" s="71" t="s">
        <v>117</v>
      </c>
      <c r="B116" s="78"/>
      <c r="C116" s="79"/>
      <c r="D116" s="85"/>
      <c r="E116" s="87"/>
      <c r="F116" s="79"/>
      <c r="G116" s="85"/>
      <c r="H116" s="79"/>
      <c r="I116" s="85"/>
      <c r="J116" s="87"/>
      <c r="K116" s="97"/>
      <c r="L116" s="75"/>
      <c r="M116" s="1"/>
      <c r="N116" s="1"/>
      <c r="O116" s="1"/>
    </row>
    <row r="117" spans="1:15" ht="15.75" customHeight="1">
      <c r="A117" s="71" t="s">
        <v>118</v>
      </c>
      <c r="B117" s="78"/>
      <c r="C117" s="79"/>
      <c r="D117" s="85"/>
      <c r="E117" s="87"/>
      <c r="F117" s="79"/>
      <c r="G117" s="85"/>
      <c r="H117" s="79"/>
      <c r="I117" s="85"/>
      <c r="J117" s="87"/>
      <c r="K117" s="97"/>
      <c r="L117" s="75"/>
      <c r="M117" s="75"/>
      <c r="N117" s="75"/>
      <c r="O117" s="75"/>
    </row>
    <row r="118" spans="1:15" ht="15.75" customHeight="1">
      <c r="A118" s="71" t="s">
        <v>119</v>
      </c>
      <c r="B118" s="78"/>
      <c r="C118" s="79"/>
      <c r="D118" s="85"/>
      <c r="E118" s="87"/>
      <c r="F118" s="79"/>
      <c r="G118" s="85"/>
      <c r="H118" s="79"/>
      <c r="I118" s="85"/>
      <c r="J118" s="87"/>
      <c r="K118" s="97"/>
      <c r="L118" s="75"/>
      <c r="M118" s="75"/>
      <c r="N118" s="75"/>
      <c r="O118" s="75"/>
    </row>
    <row r="119" spans="1:15" ht="15.75" customHeight="1">
      <c r="A119" s="71" t="s">
        <v>120</v>
      </c>
      <c r="B119" s="78"/>
      <c r="C119" s="79"/>
      <c r="D119" s="85"/>
      <c r="E119" s="87"/>
      <c r="F119" s="79"/>
      <c r="G119" s="85"/>
      <c r="H119" s="79"/>
      <c r="I119" s="85"/>
      <c r="J119" s="87"/>
      <c r="K119" s="97"/>
      <c r="L119" s="75"/>
      <c r="M119" s="75"/>
      <c r="N119" s="75"/>
      <c r="O119" s="75"/>
    </row>
    <row r="120" spans="1:15" ht="15.75" customHeight="1">
      <c r="A120" s="72" t="s">
        <v>121</v>
      </c>
      <c r="B120" s="80"/>
      <c r="C120" s="81"/>
      <c r="D120" s="84"/>
      <c r="E120" s="86"/>
      <c r="F120" s="81"/>
      <c r="G120" s="84"/>
      <c r="H120" s="81"/>
      <c r="I120" s="84"/>
      <c r="J120" s="86"/>
      <c r="K120" s="100"/>
      <c r="L120" s="75"/>
      <c r="M120" s="75"/>
      <c r="N120" s="75"/>
      <c r="O120" s="75"/>
    </row>
    <row r="121" spans="1:15" ht="15.75" customHeight="1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1"/>
      <c r="M121" s="75"/>
      <c r="N121" s="75"/>
      <c r="O121" s="75"/>
    </row>
    <row r="122" spans="1:15" ht="15.75" customHeight="1">
      <c r="A122" s="104" t="s">
        <v>137</v>
      </c>
      <c r="B122" s="105"/>
      <c r="C122" s="105"/>
      <c r="D122" s="105"/>
      <c r="E122" s="105"/>
      <c r="F122" s="105"/>
      <c r="G122" s="105"/>
      <c r="H122" s="105"/>
      <c r="I122" s="105"/>
      <c r="J122" s="105"/>
      <c r="K122" s="106"/>
      <c r="L122" s="1"/>
      <c r="M122" s="1"/>
      <c r="N122" s="1"/>
      <c r="O122" s="1"/>
    </row>
    <row r="123" spans="1:15" ht="15.75" customHeight="1">
      <c r="A123" s="11" t="s">
        <v>138</v>
      </c>
      <c r="B123" s="1"/>
      <c r="C123" s="1"/>
      <c r="D123" s="1"/>
      <c r="E123" s="1"/>
      <c r="F123" s="1"/>
      <c r="G123" s="1"/>
      <c r="H123" s="1"/>
      <c r="I123" s="1"/>
      <c r="J123" s="1"/>
      <c r="K123" s="8"/>
      <c r="L123" s="1"/>
      <c r="M123" s="1"/>
      <c r="N123" s="1"/>
      <c r="O123" s="1"/>
    </row>
    <row r="124" spans="1:15" ht="15.75" customHeight="1">
      <c r="A124" s="11" t="s">
        <v>139</v>
      </c>
      <c r="B124" s="1"/>
      <c r="C124" s="1"/>
      <c r="D124" s="1"/>
      <c r="E124" s="1"/>
      <c r="F124" s="1"/>
      <c r="G124" s="1"/>
      <c r="H124" s="1"/>
      <c r="I124" s="1"/>
      <c r="J124" s="1"/>
      <c r="K124" s="8"/>
      <c r="L124" s="1"/>
      <c r="M124" s="1"/>
      <c r="N124" s="1"/>
      <c r="O124" s="1"/>
    </row>
    <row r="125" spans="1:15" ht="15.75" customHeight="1">
      <c r="A125" s="11" t="s">
        <v>140</v>
      </c>
      <c r="B125" s="1"/>
      <c r="C125" s="1"/>
      <c r="D125" s="1"/>
      <c r="E125" s="1"/>
      <c r="F125" s="1"/>
      <c r="G125" s="1"/>
      <c r="H125" s="1"/>
      <c r="I125" s="1"/>
      <c r="J125" s="1"/>
      <c r="K125" s="8"/>
      <c r="L125" s="1"/>
      <c r="M125" s="1"/>
      <c r="N125" s="1"/>
      <c r="O125" s="1"/>
    </row>
    <row r="126" spans="1:15" ht="15.75" customHeight="1">
      <c r="A126" s="11" t="s">
        <v>141</v>
      </c>
      <c r="B126" s="1"/>
      <c r="C126" s="1"/>
      <c r="D126" s="1"/>
      <c r="E126" s="1"/>
      <c r="F126" s="1"/>
      <c r="G126" s="1"/>
      <c r="H126" s="1"/>
      <c r="I126" s="1"/>
      <c r="J126" s="1"/>
      <c r="K126" s="8"/>
      <c r="L126" s="1"/>
      <c r="M126" s="1"/>
      <c r="N126" s="1"/>
      <c r="O126" s="1"/>
    </row>
    <row r="127" spans="1:15" ht="15.75" customHeight="1">
      <c r="A127" s="12" t="s">
        <v>38</v>
      </c>
      <c r="B127" s="76"/>
      <c r="C127" s="76"/>
      <c r="D127" s="1"/>
      <c r="E127" s="1"/>
      <c r="F127" s="1"/>
      <c r="G127" s="1"/>
      <c r="H127" s="1"/>
      <c r="I127" s="1"/>
      <c r="J127" s="1"/>
      <c r="K127" s="8"/>
      <c r="L127" s="1"/>
      <c r="M127" s="1"/>
      <c r="N127" s="1"/>
      <c r="O127" s="1"/>
    </row>
    <row r="128" spans="1:15" ht="15.75" customHeight="1">
      <c r="A128" s="12"/>
      <c r="B128" s="76"/>
      <c r="C128" s="76"/>
      <c r="D128" s="1"/>
      <c r="E128" s="1"/>
      <c r="F128" s="1"/>
      <c r="G128" s="1"/>
      <c r="H128" s="1"/>
      <c r="I128" s="1"/>
      <c r="J128" s="1"/>
      <c r="K128" s="8"/>
      <c r="L128" s="1"/>
      <c r="M128" s="1"/>
      <c r="N128" s="1"/>
      <c r="O128" s="1"/>
    </row>
    <row r="129" spans="1:15" ht="15.75" customHeight="1">
      <c r="A129" s="12"/>
      <c r="B129" s="76"/>
      <c r="C129" s="76"/>
      <c r="D129" s="1"/>
      <c r="E129" s="1"/>
      <c r="F129" s="1"/>
      <c r="G129" s="1"/>
      <c r="H129" s="1"/>
      <c r="I129" s="1"/>
      <c r="J129" s="1"/>
      <c r="K129" s="8"/>
      <c r="L129" s="1"/>
      <c r="M129" s="1"/>
      <c r="N129" s="1"/>
      <c r="O129" s="1"/>
    </row>
    <row r="130" spans="1:15" ht="15.75" customHeight="1">
      <c r="A130" s="12"/>
      <c r="B130" s="76"/>
      <c r="C130" s="76"/>
      <c r="D130" s="1"/>
      <c r="E130" s="1"/>
      <c r="F130" s="1"/>
      <c r="G130" s="1"/>
      <c r="H130" s="1"/>
      <c r="I130" s="1"/>
      <c r="J130" s="1"/>
      <c r="K130" s="8"/>
      <c r="L130" s="1"/>
      <c r="M130" s="1"/>
      <c r="N130" s="1"/>
      <c r="O130" s="1"/>
    </row>
    <row r="131" spans="1:15" ht="15.75" customHeight="1">
      <c r="A131" s="12"/>
      <c r="B131" s="76"/>
      <c r="C131" s="76"/>
      <c r="D131" s="1"/>
      <c r="E131" s="1"/>
      <c r="F131" s="1"/>
      <c r="G131" s="1"/>
      <c r="H131" s="1"/>
      <c r="I131" s="1"/>
      <c r="J131" s="1"/>
      <c r="K131" s="8"/>
      <c r="L131" s="1"/>
      <c r="M131" s="1"/>
      <c r="N131" s="1"/>
      <c r="O131" s="1"/>
    </row>
    <row r="132" spans="1:15" ht="15.75" customHeight="1">
      <c r="A132" s="12"/>
      <c r="B132" s="76"/>
      <c r="C132" s="76"/>
      <c r="D132" s="1"/>
      <c r="E132" s="1"/>
      <c r="F132" s="1"/>
      <c r="G132" s="1"/>
      <c r="H132" s="1"/>
      <c r="I132" s="1"/>
      <c r="J132" s="1"/>
      <c r="K132" s="8"/>
      <c r="L132" s="1"/>
      <c r="M132" s="1"/>
      <c r="N132" s="1"/>
      <c r="O132" s="1"/>
    </row>
    <row r="133" spans="1:15" ht="15.75" customHeight="1">
      <c r="A133" s="12"/>
      <c r="B133" s="76"/>
      <c r="C133" s="76"/>
      <c r="D133" s="1"/>
      <c r="E133" s="1"/>
      <c r="F133" s="1"/>
      <c r="G133" s="1"/>
      <c r="H133" s="1"/>
      <c r="I133" s="1"/>
      <c r="J133" s="1"/>
      <c r="K133" s="8"/>
      <c r="L133" s="1"/>
      <c r="M133" s="1"/>
      <c r="N133" s="1"/>
      <c r="O133" s="1"/>
    </row>
    <row r="134" spans="1:15" ht="15.75" customHeight="1">
      <c r="A134" s="12"/>
      <c r="B134" s="77"/>
      <c r="C134" s="77"/>
      <c r="D134" s="1"/>
      <c r="E134" s="1"/>
      <c r="F134" s="1"/>
      <c r="G134" s="1"/>
      <c r="H134" s="1"/>
      <c r="I134" s="1"/>
      <c r="J134" s="1"/>
      <c r="K134" s="8"/>
      <c r="L134" s="1"/>
      <c r="M134" s="1"/>
      <c r="N134" s="1"/>
      <c r="O134" s="1"/>
    </row>
    <row r="135" spans="1:15" ht="15.75" customHeight="1">
      <c r="A135" s="12"/>
      <c r="B135" s="65"/>
      <c r="C135" s="65"/>
      <c r="D135" s="1"/>
      <c r="E135" s="1"/>
      <c r="F135" s="1"/>
      <c r="G135" s="1"/>
      <c r="H135" s="1"/>
      <c r="I135" s="1"/>
      <c r="J135" s="1"/>
      <c r="K135" s="8"/>
      <c r="L135" s="1"/>
      <c r="M135" s="1"/>
      <c r="N135" s="1"/>
      <c r="O135" s="1"/>
    </row>
    <row r="136" spans="1:15" ht="15.75" customHeight="1">
      <c r="A136" s="12"/>
      <c r="B136" s="65"/>
      <c r="C136" s="65"/>
      <c r="D136" s="1"/>
      <c r="E136" s="1"/>
      <c r="F136" s="1"/>
      <c r="G136" s="1"/>
      <c r="H136" s="1"/>
      <c r="I136" s="1"/>
      <c r="J136" s="1"/>
      <c r="K136" s="8"/>
      <c r="L136" s="1"/>
      <c r="M136" s="1"/>
      <c r="N136" s="1"/>
      <c r="O136" s="1"/>
    </row>
    <row r="137" spans="1:15" ht="15.75" customHeight="1">
      <c r="A137" s="12"/>
      <c r="B137" s="65"/>
      <c r="C137" s="65"/>
      <c r="D137" s="1"/>
      <c r="E137" s="1"/>
      <c r="F137" s="1"/>
      <c r="G137" s="1"/>
      <c r="H137" s="1"/>
      <c r="I137" s="1"/>
      <c r="J137" s="1"/>
      <c r="K137" s="8"/>
      <c r="L137" s="1"/>
      <c r="M137" s="1"/>
      <c r="N137" s="1"/>
      <c r="O137" s="1"/>
    </row>
    <row r="138" spans="1:15" ht="15.75" customHeight="1">
      <c r="A138" s="12"/>
      <c r="B138" s="65"/>
      <c r="C138" s="65"/>
      <c r="D138" s="1"/>
      <c r="E138" s="1"/>
      <c r="F138" s="1"/>
      <c r="G138" s="1"/>
      <c r="H138" s="1"/>
      <c r="I138" s="1"/>
      <c r="J138" s="1"/>
      <c r="K138" s="8"/>
      <c r="L138" s="1"/>
      <c r="M138" s="1"/>
      <c r="N138" s="1"/>
      <c r="O138" s="1"/>
    </row>
    <row r="139" spans="1:15" ht="34.5" customHeight="1">
      <c r="A139" s="108" t="s">
        <v>142</v>
      </c>
      <c r="B139" s="105"/>
      <c r="C139" s="105"/>
      <c r="D139" s="109"/>
      <c r="E139" s="110"/>
      <c r="F139" s="111" t="s">
        <v>143</v>
      </c>
      <c r="G139" s="105"/>
      <c r="H139" s="105"/>
      <c r="I139" s="105"/>
      <c r="J139" s="105"/>
      <c r="K139" s="106"/>
      <c r="L139" s="1"/>
      <c r="M139" s="1"/>
      <c r="N139" s="1"/>
      <c r="O139" s="1"/>
    </row>
    <row r="140" spans="1:15" ht="15.75" customHeight="1">
      <c r="B140" s="65"/>
      <c r="C140" s="65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</sheetData>
  <mergeCells count="240">
    <mergeCell ref="D10:H10"/>
    <mergeCell ref="A11:C11"/>
    <mergeCell ref="D11:H11"/>
    <mergeCell ref="D12:H12"/>
    <mergeCell ref="A35:O35"/>
    <mergeCell ref="A26:H33"/>
    <mergeCell ref="D17:H17"/>
    <mergeCell ref="A5:H5"/>
    <mergeCell ref="A6:C6"/>
    <mergeCell ref="D6:H6"/>
    <mergeCell ref="A7:C7"/>
    <mergeCell ref="D7:H7"/>
    <mergeCell ref="A8:C8"/>
    <mergeCell ref="D8:H8"/>
    <mergeCell ref="A12:C12"/>
    <mergeCell ref="A13:C13"/>
    <mergeCell ref="A14:C14"/>
    <mergeCell ref="A15:C15"/>
    <mergeCell ref="A16:C16"/>
    <mergeCell ref="A17:C17"/>
    <mergeCell ref="A23:H23"/>
    <mergeCell ref="A24:H24"/>
    <mergeCell ref="I9:N9"/>
    <mergeCell ref="I10:N10"/>
    <mergeCell ref="I12:N12"/>
    <mergeCell ref="A9:C9"/>
    <mergeCell ref="D9:H9"/>
    <mergeCell ref="A10:C10"/>
    <mergeCell ref="A20:H20"/>
    <mergeCell ref="A22:H22"/>
    <mergeCell ref="D14:H14"/>
    <mergeCell ref="D13:H13"/>
    <mergeCell ref="D15:H15"/>
    <mergeCell ref="D16:H16"/>
    <mergeCell ref="I14:N14"/>
    <mergeCell ref="I15:N15"/>
    <mergeCell ref="I17:N17"/>
    <mergeCell ref="N93:O93"/>
    <mergeCell ref="F87:J87"/>
    <mergeCell ref="F88:J88"/>
    <mergeCell ref="F89:J89"/>
    <mergeCell ref="F90:J90"/>
    <mergeCell ref="F91:J91"/>
    <mergeCell ref="F92:J92"/>
    <mergeCell ref="F93:J93"/>
    <mergeCell ref="N81:O81"/>
    <mergeCell ref="N82:O82"/>
    <mergeCell ref="N83:O83"/>
    <mergeCell ref="N84:O84"/>
    <mergeCell ref="N85:O85"/>
    <mergeCell ref="N86:O86"/>
    <mergeCell ref="N87:O87"/>
    <mergeCell ref="N73:O73"/>
    <mergeCell ref="N74:O74"/>
    <mergeCell ref="N75:O75"/>
    <mergeCell ref="N76:O76"/>
    <mergeCell ref="N88:O88"/>
    <mergeCell ref="N89:O89"/>
    <mergeCell ref="N90:O90"/>
    <mergeCell ref="N91:O91"/>
    <mergeCell ref="N92:O92"/>
    <mergeCell ref="N77:O77"/>
    <mergeCell ref="N78:O78"/>
    <mergeCell ref="N79:O79"/>
    <mergeCell ref="N80:O80"/>
    <mergeCell ref="F82:J82"/>
    <mergeCell ref="F83:J83"/>
    <mergeCell ref="F84:J84"/>
    <mergeCell ref="F85:J85"/>
    <mergeCell ref="F86:J86"/>
    <mergeCell ref="F73:J73"/>
    <mergeCell ref="F74:J74"/>
    <mergeCell ref="F75:J75"/>
    <mergeCell ref="F76:J76"/>
    <mergeCell ref="F77:J77"/>
    <mergeCell ref="F78:J78"/>
    <mergeCell ref="F79:J79"/>
    <mergeCell ref="D48:F48"/>
    <mergeCell ref="D49:F49"/>
    <mergeCell ref="D50:F50"/>
    <mergeCell ref="D51:F51"/>
    <mergeCell ref="D52:F52"/>
    <mergeCell ref="D53:F53"/>
    <mergeCell ref="D54:F54"/>
    <mergeCell ref="F80:J80"/>
    <mergeCell ref="F81:J81"/>
    <mergeCell ref="D42:F42"/>
    <mergeCell ref="J42:L42"/>
    <mergeCell ref="M42:O42"/>
    <mergeCell ref="M40:O40"/>
    <mergeCell ref="M41:O41"/>
    <mergeCell ref="M39:O39"/>
    <mergeCell ref="A39:F39"/>
    <mergeCell ref="G39:G40"/>
    <mergeCell ref="H39:H40"/>
    <mergeCell ref="D41:F41"/>
    <mergeCell ref="J39:L40"/>
    <mergeCell ref="J41:L41"/>
    <mergeCell ref="I39:I40"/>
    <mergeCell ref="D56:F56"/>
    <mergeCell ref="A65:O65"/>
    <mergeCell ref="M58:O58"/>
    <mergeCell ref="M56:O56"/>
    <mergeCell ref="M57:O57"/>
    <mergeCell ref="J56:L56"/>
    <mergeCell ref="J57:L57"/>
    <mergeCell ref="J58:L58"/>
    <mergeCell ref="M59:O59"/>
    <mergeCell ref="M60:O60"/>
    <mergeCell ref="M61:O61"/>
    <mergeCell ref="D57:F57"/>
    <mergeCell ref="D58:F58"/>
    <mergeCell ref="D59:F59"/>
    <mergeCell ref="D60:F60"/>
    <mergeCell ref="D61:F61"/>
    <mergeCell ref="J52:L52"/>
    <mergeCell ref="M51:O51"/>
    <mergeCell ref="M52:O52"/>
    <mergeCell ref="J55:L55"/>
    <mergeCell ref="J53:L53"/>
    <mergeCell ref="J54:L54"/>
    <mergeCell ref="M53:O53"/>
    <mergeCell ref="M54:O54"/>
    <mergeCell ref="D55:F55"/>
    <mergeCell ref="M55:O55"/>
    <mergeCell ref="J48:L48"/>
    <mergeCell ref="M46:O46"/>
    <mergeCell ref="M47:O47"/>
    <mergeCell ref="M48:O48"/>
    <mergeCell ref="J49:L49"/>
    <mergeCell ref="J50:L50"/>
    <mergeCell ref="M49:O49"/>
    <mergeCell ref="M50:O50"/>
    <mergeCell ref="J51:L51"/>
    <mergeCell ref="D43:F43"/>
    <mergeCell ref="D44:F44"/>
    <mergeCell ref="J43:L43"/>
    <mergeCell ref="J44:L44"/>
    <mergeCell ref="J45:L45"/>
    <mergeCell ref="M44:O44"/>
    <mergeCell ref="M45:O45"/>
    <mergeCell ref="M43:O43"/>
    <mergeCell ref="D47:F47"/>
    <mergeCell ref="J46:L46"/>
    <mergeCell ref="J47:L47"/>
    <mergeCell ref="D45:F45"/>
    <mergeCell ref="D46:F46"/>
    <mergeCell ref="J60:L60"/>
    <mergeCell ref="J61:L61"/>
    <mergeCell ref="J59:L59"/>
    <mergeCell ref="J62:L62"/>
    <mergeCell ref="F72:J72"/>
    <mergeCell ref="M62:O62"/>
    <mergeCell ref="M63:O63"/>
    <mergeCell ref="N72:O72"/>
    <mergeCell ref="M64:O64"/>
    <mergeCell ref="A104:K104"/>
    <mergeCell ref="G101:I101"/>
    <mergeCell ref="G102:I102"/>
    <mergeCell ref="D102:F102"/>
    <mergeCell ref="D101:F101"/>
    <mergeCell ref="D120:F120"/>
    <mergeCell ref="G120:H120"/>
    <mergeCell ref="A139:C139"/>
    <mergeCell ref="D139:E139"/>
    <mergeCell ref="I120:K120"/>
    <mergeCell ref="A122:K122"/>
    <mergeCell ref="F139:K139"/>
    <mergeCell ref="A113:K113"/>
    <mergeCell ref="B105:C105"/>
    <mergeCell ref="I105:K105"/>
    <mergeCell ref="B106:C106"/>
    <mergeCell ref="B107:C107"/>
    <mergeCell ref="B108:C108"/>
    <mergeCell ref="B109:C109"/>
    <mergeCell ref="B96:C96"/>
    <mergeCell ref="B97:C97"/>
    <mergeCell ref="A95:I95"/>
    <mergeCell ref="G96:I96"/>
    <mergeCell ref="G97:I97"/>
    <mergeCell ref="D97:F97"/>
    <mergeCell ref="D96:F96"/>
    <mergeCell ref="B101:C101"/>
    <mergeCell ref="B102:C102"/>
    <mergeCell ref="D99:F99"/>
    <mergeCell ref="D98:F98"/>
    <mergeCell ref="B98:C98"/>
    <mergeCell ref="B99:C99"/>
    <mergeCell ref="B100:C100"/>
    <mergeCell ref="G100:I100"/>
    <mergeCell ref="G99:I99"/>
    <mergeCell ref="G98:I98"/>
    <mergeCell ref="D100:F100"/>
    <mergeCell ref="I107:K107"/>
    <mergeCell ref="I106:K106"/>
    <mergeCell ref="G107:H107"/>
    <mergeCell ref="G106:H106"/>
    <mergeCell ref="G105:H105"/>
    <mergeCell ref="D109:F109"/>
    <mergeCell ref="D108:F108"/>
    <mergeCell ref="D107:F107"/>
    <mergeCell ref="D106:F106"/>
    <mergeCell ref="D105:F105"/>
    <mergeCell ref="I110:K110"/>
    <mergeCell ref="I109:K109"/>
    <mergeCell ref="I117:K117"/>
    <mergeCell ref="I118:K118"/>
    <mergeCell ref="I119:K119"/>
    <mergeCell ref="I114:K114"/>
    <mergeCell ref="G108:H108"/>
    <mergeCell ref="G109:H109"/>
    <mergeCell ref="I108:K108"/>
    <mergeCell ref="I111:K111"/>
    <mergeCell ref="B118:C118"/>
    <mergeCell ref="D118:F118"/>
    <mergeCell ref="G118:H118"/>
    <mergeCell ref="B119:C119"/>
    <mergeCell ref="D119:F119"/>
    <mergeCell ref="G119:H119"/>
    <mergeCell ref="B120:C120"/>
    <mergeCell ref="I115:K115"/>
    <mergeCell ref="I116:K116"/>
    <mergeCell ref="B115:C115"/>
    <mergeCell ref="D115:F115"/>
    <mergeCell ref="G115:H115"/>
    <mergeCell ref="B116:C116"/>
    <mergeCell ref="D116:F116"/>
    <mergeCell ref="G116:H116"/>
    <mergeCell ref="B117:C117"/>
    <mergeCell ref="D117:F117"/>
    <mergeCell ref="G117:H117"/>
    <mergeCell ref="B110:C110"/>
    <mergeCell ref="B111:C111"/>
    <mergeCell ref="B114:C114"/>
    <mergeCell ref="G111:H111"/>
    <mergeCell ref="G110:H110"/>
    <mergeCell ref="D111:F111"/>
    <mergeCell ref="D110:F110"/>
    <mergeCell ref="D114:F114"/>
    <mergeCell ref="G114:H114"/>
  </mergeCells>
  <phoneticPr fontId="20"/>
  <dataValidations count="3">
    <dataValidation type="list" allowBlank="1" showErrorMessage="1" sqref="E73:E93" xr:uid="{00000000-0002-0000-0000-000000000000}">
      <formula1>"ml,g"</formula1>
    </dataValidation>
    <dataValidation type="list" allowBlank="1" showErrorMessage="1" sqref="H41:H62" xr:uid="{00000000-0002-0000-0000-000001000000}">
      <formula1>"g,ml"</formula1>
    </dataValidation>
    <dataValidation type="custom" allowBlank="1" showDropDown="1" showInputMessage="1" showErrorMessage="1" prompt="半角数値のみ入力してください" sqref="G41:G62 D73:D93" xr:uid="{00000000-0002-0000-0000-000002000000}">
      <formula1>ISNUMBER(D41)</formula1>
    </dataValidation>
  </dataValidations>
  <hyperlinks>
    <hyperlink ref="F139" r:id="rId1" xr:uid="{00000000-0004-0000-0000-000000000000}"/>
  </hyperlinks>
  <pageMargins left="0.75" right="0.75" top="1" bottom="1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タイトル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樋口 実沙</cp:lastModifiedBy>
  <dcterms:created xsi:type="dcterms:W3CDTF">2024-09-21T09:20:00Z</dcterms:created>
  <dcterms:modified xsi:type="dcterms:W3CDTF">2025-08-12T03:21:26Z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BF10A5BA4E654E6281C7ABEB748E19BD</vt:lpwstr>
  </property>
  <property fmtid="{D5CDD505-2E9C-101B-9397-08002B2CF9AE}" pid="3" name="KSOProductBuildVer">
    <vt:lpwstr>1041-11.2.0.10624</vt:lpwstr>
  </property>
</Properties>
</file>